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60" windowHeight="10560" activeTab="1"/>
  </bookViews>
  <sheets>
    <sheet name="汇总表" sheetId="1" r:id="rId1"/>
    <sheet name="发放表" sheetId="3" r:id="rId2"/>
    <sheet name="调整汇总表" sheetId="2" r:id="rId3"/>
  </sheets>
  <definedNames>
    <definedName name="_xlnm._FilterDatabase" localSheetId="1" hidden="1">发放表!$A$4:$K$310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<sst xmlns="http://schemas.openxmlformats.org/spreadsheetml/2006/main" count="1903" uniqueCount="1319">
  <si>
    <t>附件1</t>
  </si>
  <si>
    <t>黄冈师范学院2024年春季学期国家助学金发放情况统计表</t>
  </si>
  <si>
    <t>学院（盖章）：</t>
  </si>
  <si>
    <t>填报人：</t>
  </si>
  <si>
    <t>桂海钦</t>
  </si>
  <si>
    <t>学院名称</t>
  </si>
  <si>
    <t>国 家 助 学 金</t>
  </si>
  <si>
    <t>一等</t>
  </si>
  <si>
    <t>二等</t>
  </si>
  <si>
    <t>三等</t>
  </si>
  <si>
    <t>人数</t>
  </si>
  <si>
    <t>金额</t>
  </si>
  <si>
    <r>
      <rPr>
        <sz val="11.5"/>
        <color theme="1"/>
        <rFont val="Times New Roman"/>
        <charset val="134"/>
      </rPr>
      <t>(</t>
    </r>
    <r>
      <rPr>
        <sz val="11.5"/>
        <color theme="1"/>
        <rFont val="宋体"/>
        <charset val="134"/>
      </rPr>
      <t>每人</t>
    </r>
    <r>
      <rPr>
        <sz val="11.5"/>
        <color theme="1"/>
        <rFont val="Times New Roman"/>
        <charset val="134"/>
      </rPr>
      <t>2200</t>
    </r>
    <r>
      <rPr>
        <sz val="11.5"/>
        <color theme="1"/>
        <rFont val="宋体"/>
        <charset val="134"/>
      </rPr>
      <t>元</t>
    </r>
    <r>
      <rPr>
        <sz val="11.5"/>
        <color theme="1"/>
        <rFont val="Times New Roman"/>
        <charset val="134"/>
      </rPr>
      <t>)</t>
    </r>
  </si>
  <si>
    <r>
      <rPr>
        <sz val="11.5"/>
        <color theme="1"/>
        <rFont val="Times New Roman"/>
        <charset val="134"/>
      </rPr>
      <t>(</t>
    </r>
    <r>
      <rPr>
        <sz val="11.5"/>
        <color theme="1"/>
        <rFont val="宋体"/>
        <charset val="134"/>
      </rPr>
      <t>每人</t>
    </r>
    <r>
      <rPr>
        <sz val="11.5"/>
        <color theme="1"/>
        <rFont val="Times New Roman"/>
        <charset val="134"/>
      </rPr>
      <t>1650</t>
    </r>
    <r>
      <rPr>
        <sz val="11.5"/>
        <color theme="1"/>
        <rFont val="宋体"/>
        <charset val="134"/>
      </rPr>
      <t>元</t>
    </r>
    <r>
      <rPr>
        <sz val="11.5"/>
        <color theme="1"/>
        <rFont val="Times New Roman"/>
        <charset val="134"/>
      </rPr>
      <t>)</t>
    </r>
  </si>
  <si>
    <r>
      <rPr>
        <sz val="11.5"/>
        <color theme="1"/>
        <rFont val="Times New Roman"/>
        <charset val="134"/>
      </rPr>
      <t>(</t>
    </r>
    <r>
      <rPr>
        <sz val="11.5"/>
        <color theme="1"/>
        <rFont val="宋体"/>
        <charset val="134"/>
      </rPr>
      <t>每人</t>
    </r>
    <r>
      <rPr>
        <sz val="11.5"/>
        <color theme="1"/>
        <rFont val="Times New Roman"/>
        <charset val="134"/>
      </rPr>
      <t>1100</t>
    </r>
    <r>
      <rPr>
        <sz val="11.5"/>
        <color theme="1"/>
        <rFont val="宋体"/>
        <charset val="134"/>
      </rPr>
      <t>元</t>
    </r>
    <r>
      <rPr>
        <sz val="11.5"/>
        <color theme="1"/>
        <rFont val="Times New Roman"/>
        <charset val="134"/>
      </rPr>
      <t>)</t>
    </r>
  </si>
  <si>
    <t>商学院</t>
  </si>
  <si>
    <t xml:space="preserve"> </t>
  </si>
  <si>
    <t>附件2</t>
  </si>
  <si>
    <t>黄冈师范学院2024年春季学期国家助学金发放表</t>
  </si>
  <si>
    <t>学院：（盖章）</t>
  </si>
  <si>
    <t>填表人签字：</t>
  </si>
  <si>
    <t>序号</t>
  </si>
  <si>
    <t>学院</t>
  </si>
  <si>
    <t>姓名</t>
  </si>
  <si>
    <t>学号</t>
  </si>
  <si>
    <t>班级</t>
  </si>
  <si>
    <t>身份证号</t>
  </si>
  <si>
    <t>中行卡号</t>
  </si>
  <si>
    <t>备注</t>
  </si>
  <si>
    <t>郭佳豪</t>
  </si>
  <si>
    <t>2020160140118</t>
  </si>
  <si>
    <t>国际经济与贸易2001班</t>
  </si>
  <si>
    <t>420117200202053918</t>
  </si>
  <si>
    <t>6216637610000313356</t>
  </si>
  <si>
    <t>刘可</t>
  </si>
  <si>
    <t>2020220040208</t>
  </si>
  <si>
    <t>国际经济与贸易2002班</t>
  </si>
  <si>
    <t>370982200301025900</t>
  </si>
  <si>
    <t>6216637610000284953</t>
  </si>
  <si>
    <t>庞舒婷</t>
  </si>
  <si>
    <t>2020160140108</t>
  </si>
  <si>
    <t>450923200011048047</t>
  </si>
  <si>
    <t>6216637610000309248</t>
  </si>
  <si>
    <t>王丽霞</t>
  </si>
  <si>
    <t>2020160140109</t>
  </si>
  <si>
    <t>420202200205201243</t>
  </si>
  <si>
    <t>6216637610000313422</t>
  </si>
  <si>
    <t>卫芝玲</t>
  </si>
  <si>
    <t>2020160140213</t>
  </si>
  <si>
    <t>420116200203114122</t>
  </si>
  <si>
    <t>6216637610000323553</t>
  </si>
  <si>
    <t>万勤</t>
  </si>
  <si>
    <t>2020160140212</t>
  </si>
  <si>
    <t>420621200111087161</t>
  </si>
  <si>
    <t>6216637610000313281</t>
  </si>
  <si>
    <t>王明</t>
  </si>
  <si>
    <t>2020160140219</t>
  </si>
  <si>
    <t>422325200301020516</t>
  </si>
  <si>
    <t>6216637610000313364</t>
  </si>
  <si>
    <t>陈嘉健</t>
  </si>
  <si>
    <t>2020160140217</t>
  </si>
  <si>
    <t>450902200201132555</t>
  </si>
  <si>
    <t>6216637610000309289</t>
  </si>
  <si>
    <t>刘芊慧</t>
  </si>
  <si>
    <t>2020160140207</t>
  </si>
  <si>
    <t>421222200203154822</t>
  </si>
  <si>
    <t>6216637610000313448</t>
  </si>
  <si>
    <t>郑雨晴</t>
  </si>
  <si>
    <t>2020160640118</t>
  </si>
  <si>
    <t>经济与金融2001班</t>
  </si>
  <si>
    <t>420529200104204521</t>
  </si>
  <si>
    <t>6216637610000313513</t>
  </si>
  <si>
    <t>刘元富</t>
  </si>
  <si>
    <t>2020160640127</t>
  </si>
  <si>
    <t>522422200405171618</t>
  </si>
  <si>
    <t>6216637610000309636</t>
  </si>
  <si>
    <t>侯俊羿</t>
  </si>
  <si>
    <t>2020160640104</t>
  </si>
  <si>
    <t>420683200202257049</t>
  </si>
  <si>
    <t>6217857600060515165</t>
  </si>
  <si>
    <t>丁欣</t>
  </si>
  <si>
    <t>2020160640102</t>
  </si>
  <si>
    <t>421181200211068726</t>
  </si>
  <si>
    <t>6216637610000313497</t>
  </si>
  <si>
    <t>钟思雨</t>
  </si>
  <si>
    <t>2020160640119</t>
  </si>
  <si>
    <t>421002200301235427</t>
  </si>
  <si>
    <t>6216637610000313521</t>
  </si>
  <si>
    <t>娄晶</t>
  </si>
  <si>
    <t>2020160640109</t>
  </si>
  <si>
    <t>522122200209157820</t>
  </si>
  <si>
    <t>6216637610000309644</t>
  </si>
  <si>
    <t>徐美红</t>
  </si>
  <si>
    <t>2020160640116</t>
  </si>
  <si>
    <t>52032620001123002X</t>
  </si>
  <si>
    <t>6216637610000309693</t>
  </si>
  <si>
    <t>徐若萱</t>
  </si>
  <si>
    <t>2020160640117</t>
  </si>
  <si>
    <t>420821200208170026</t>
  </si>
  <si>
    <t>6216637610000328438</t>
  </si>
  <si>
    <t>喻高硕</t>
  </si>
  <si>
    <t>2020160640229</t>
  </si>
  <si>
    <t>经济与金融2002班</t>
  </si>
  <si>
    <t>420704200211301558</t>
  </si>
  <si>
    <t>6216637610000328412</t>
  </si>
  <si>
    <t>刘虹</t>
  </si>
  <si>
    <t>2020160640224</t>
  </si>
  <si>
    <t>422822200209040512</t>
  </si>
  <si>
    <t>6216637610000313653</t>
  </si>
  <si>
    <t>朱敏</t>
  </si>
  <si>
    <t>2020160640220</t>
  </si>
  <si>
    <t>420324200209143865</t>
  </si>
  <si>
    <t>6216637610000313505</t>
  </si>
  <si>
    <t>郭梅</t>
  </si>
  <si>
    <t>2020160640204</t>
  </si>
  <si>
    <t>522428200009240026</t>
  </si>
  <si>
    <t>6216637610000309685</t>
  </si>
  <si>
    <t>晏诗怡</t>
  </si>
  <si>
    <t>2020160640218</t>
  </si>
  <si>
    <t>420116200111042029</t>
  </si>
  <si>
    <t>6216637610000328420</t>
  </si>
  <si>
    <t>陈盈盈</t>
  </si>
  <si>
    <t>2020160640201</t>
  </si>
  <si>
    <t>431126200309210185</t>
  </si>
  <si>
    <t>6216637610000313612</t>
  </si>
  <si>
    <t>王爽</t>
  </si>
  <si>
    <t>2020160640212</t>
  </si>
  <si>
    <t>520423200105134887</t>
  </si>
  <si>
    <t>6216637610000309677</t>
  </si>
  <si>
    <t>吴娟</t>
  </si>
  <si>
    <t>2020160640214</t>
  </si>
  <si>
    <t>421003200204072343</t>
  </si>
  <si>
    <t>6216637610000328370</t>
  </si>
  <si>
    <r>
      <rPr>
        <sz val="11"/>
        <rFont val="仿宋_GB2312"/>
        <charset val="134"/>
      </rPr>
      <t>梅雪</t>
    </r>
  </si>
  <si>
    <r>
      <rPr>
        <sz val="11"/>
        <rFont val="仿宋_GB2312"/>
        <charset val="134"/>
      </rPr>
      <t>2020160640209</t>
    </r>
  </si>
  <si>
    <r>
      <rPr>
        <sz val="11"/>
        <rFont val="仿宋_GB2312"/>
        <charset val="134"/>
      </rPr>
      <t>421127200407070061</t>
    </r>
  </si>
  <si>
    <r>
      <rPr>
        <sz val="11"/>
        <rFont val="宋体"/>
        <charset val="134"/>
      </rPr>
      <t>6216637610000313562</t>
    </r>
  </si>
  <si>
    <t>张乾敏</t>
  </si>
  <si>
    <t>2020160740118</t>
  </si>
  <si>
    <t>电子商务2001班</t>
  </si>
  <si>
    <t>429005200212034742</t>
  </si>
  <si>
    <t>6216637610000321532</t>
  </si>
  <si>
    <t>梅倩</t>
  </si>
  <si>
    <t>2020160740108</t>
  </si>
  <si>
    <t>421127200301012541</t>
  </si>
  <si>
    <t>6216637610000321474</t>
  </si>
  <si>
    <t>柯甜甜</t>
  </si>
  <si>
    <t>2020160740106</t>
  </si>
  <si>
    <t>420222200205106428</t>
  </si>
  <si>
    <t>6216637610000311780</t>
  </si>
  <si>
    <t>吴圆娜</t>
  </si>
  <si>
    <t>2020160740114</t>
  </si>
  <si>
    <t>420116200212274187</t>
  </si>
  <si>
    <t>6216637610000321599</t>
  </si>
  <si>
    <t>陈伊萌</t>
  </si>
  <si>
    <t>2020160740102</t>
  </si>
  <si>
    <t>420117200205133526</t>
  </si>
  <si>
    <t>6216637610000321466</t>
  </si>
  <si>
    <t>梅光善</t>
  </si>
  <si>
    <t>2020160740124</t>
  </si>
  <si>
    <t>42122420010829431X</t>
  </si>
  <si>
    <t>6216637610000321540</t>
  </si>
  <si>
    <t>黄思汝</t>
  </si>
  <si>
    <t>2020160740105</t>
  </si>
  <si>
    <t>421202200210143261</t>
  </si>
  <si>
    <t>6216637610000321490</t>
  </si>
  <si>
    <t>张楸育</t>
  </si>
  <si>
    <t>2020160040125</t>
  </si>
  <si>
    <t>工商管理2001班</t>
  </si>
  <si>
    <t>420303200207211527</t>
  </si>
  <si>
    <t>6216637610000323298</t>
  </si>
  <si>
    <t>魏文珍</t>
  </si>
  <si>
    <t>2020160040120</t>
  </si>
  <si>
    <t>422822200210274025</t>
  </si>
  <si>
    <t>6216637610000312911</t>
  </si>
  <si>
    <t>杨丽暄</t>
  </si>
  <si>
    <t>2020160040124</t>
  </si>
  <si>
    <t>421023200312054121</t>
  </si>
  <si>
    <t>6216637610000312721</t>
  </si>
  <si>
    <t>张宇航</t>
  </si>
  <si>
    <t>2020160040128</t>
  </si>
  <si>
    <t>422827200207220028</t>
  </si>
  <si>
    <t>6216637610000312937</t>
  </si>
  <si>
    <t>李静</t>
  </si>
  <si>
    <t>2020160040212</t>
  </si>
  <si>
    <t>工商管理2002班</t>
  </si>
  <si>
    <t>421127200211151724</t>
  </si>
  <si>
    <t>6216637610000323215</t>
  </si>
  <si>
    <t>李坤霜</t>
  </si>
  <si>
    <t>2020160040108</t>
  </si>
  <si>
    <t>450924200101095329</t>
  </si>
  <si>
    <t>6216637610000309156</t>
  </si>
  <si>
    <t>王梅</t>
  </si>
  <si>
    <t>2020160040119</t>
  </si>
  <si>
    <t>420222200211150046</t>
  </si>
  <si>
    <t>6216637610000312366</t>
  </si>
  <si>
    <t>黄小飞</t>
  </si>
  <si>
    <t>2020160040308</t>
  </si>
  <si>
    <r>
      <rPr>
        <sz val="11"/>
        <rFont val="仿宋_GB2312"/>
        <charset val="134"/>
      </rPr>
      <t>工商管理200</t>
    </r>
    <r>
      <rPr>
        <sz val="11"/>
        <rFont val="仿宋"/>
        <charset val="134"/>
      </rPr>
      <t>3</t>
    </r>
    <r>
      <rPr>
        <sz val="11"/>
        <rFont val="仿宋_GB2312"/>
        <charset val="134"/>
      </rPr>
      <t>班</t>
    </r>
  </si>
  <si>
    <t>452427200005272122</t>
  </si>
  <si>
    <t>6216637610000319198</t>
  </si>
  <si>
    <t>徐鑫</t>
  </si>
  <si>
    <t>2020160040326</t>
  </si>
  <si>
    <t>工商管理2003班</t>
  </si>
  <si>
    <t>420626200111183542</t>
  </si>
  <si>
    <t>6216637610000312648</t>
  </si>
  <si>
    <t>柯树梅</t>
  </si>
  <si>
    <t>2020160040311</t>
  </si>
  <si>
    <t>420325200108027044</t>
  </si>
  <si>
    <t>6216637610000312481</t>
  </si>
  <si>
    <t>李辞飞</t>
  </si>
  <si>
    <t>2020160040312</t>
  </si>
  <si>
    <t>42052820011214442X</t>
  </si>
  <si>
    <t>6216637610000312960</t>
  </si>
  <si>
    <t>张慧娟</t>
  </si>
  <si>
    <t>2020160040426</t>
  </si>
  <si>
    <r>
      <rPr>
        <sz val="11"/>
        <rFont val="仿宋_GB2312"/>
        <charset val="134"/>
      </rPr>
      <t>工商管理200</t>
    </r>
    <r>
      <rPr>
        <sz val="11"/>
        <rFont val="仿宋"/>
        <charset val="134"/>
      </rPr>
      <t>4</t>
    </r>
    <r>
      <rPr>
        <sz val="11"/>
        <rFont val="仿宋_GB2312"/>
        <charset val="134"/>
      </rPr>
      <t>班</t>
    </r>
  </si>
  <si>
    <t>42011620020522662X</t>
  </si>
  <si>
    <t>6216637610000323371</t>
  </si>
  <si>
    <t>梁红</t>
  </si>
  <si>
    <t>2020160040410</t>
  </si>
  <si>
    <t>工商管理2004班</t>
  </si>
  <si>
    <t>421003200209072326</t>
  </si>
  <si>
    <t>6216637610000312945</t>
  </si>
  <si>
    <t>桂柠</t>
  </si>
  <si>
    <t>2020160040306</t>
  </si>
  <si>
    <t>42112720020927002X</t>
  </si>
  <si>
    <t>6216637610000323264</t>
  </si>
  <si>
    <t>王书涵</t>
  </si>
  <si>
    <t>2020160040420</t>
  </si>
  <si>
    <t>42080220020203266X</t>
  </si>
  <si>
    <t>6216637610000312408</t>
  </si>
  <si>
    <t>唐梦媛</t>
  </si>
  <si>
    <t>2020160040419</t>
  </si>
  <si>
    <t>422822200010292544</t>
  </si>
  <si>
    <t>6216637610000312754</t>
  </si>
  <si>
    <t>罗亮</t>
  </si>
  <si>
    <t>2020160040318</t>
  </si>
  <si>
    <t>421022200301146024</t>
  </si>
  <si>
    <t>6216637610000312473</t>
  </si>
  <si>
    <t>李睿</t>
  </si>
  <si>
    <t>2020160040314</t>
  </si>
  <si>
    <t>421181200210313523</t>
  </si>
  <si>
    <t>6216637610000312325</t>
  </si>
  <si>
    <t>丁瑶</t>
  </si>
  <si>
    <t>2020160040103</t>
  </si>
  <si>
    <t>421222200208035240</t>
  </si>
  <si>
    <t>6216637610000323207</t>
  </si>
  <si>
    <t>黄蝶</t>
  </si>
  <si>
    <t>2020160040209</t>
  </si>
  <si>
    <t>420902200211082023</t>
  </si>
  <si>
    <t>6216637610000312333</t>
  </si>
  <si>
    <t>彭军妮</t>
  </si>
  <si>
    <t>2020160040217</t>
  </si>
  <si>
    <t>420222200208011029</t>
  </si>
  <si>
    <t>6216637610000312796</t>
  </si>
  <si>
    <t>苏释然</t>
  </si>
  <si>
    <t>2020160040416</t>
  </si>
  <si>
    <t>450403200107062123</t>
  </si>
  <si>
    <t>6216637610000309206</t>
  </si>
  <si>
    <t>张萱</t>
  </si>
  <si>
    <t>2020160040428</t>
  </si>
  <si>
    <t>420981200211017024</t>
  </si>
  <si>
    <t>6216637610000312432</t>
  </si>
  <si>
    <t>王乐琦</t>
  </si>
  <si>
    <t>2020160040220</t>
  </si>
  <si>
    <t>420105200203071629</t>
  </si>
  <si>
    <t>6216637610000323256</t>
  </si>
  <si>
    <t>杨子琦</t>
  </si>
  <si>
    <t>2020160040227</t>
  </si>
  <si>
    <t>420683200207153740</t>
  </si>
  <si>
    <t>6216637610000312689</t>
  </si>
  <si>
    <t>李梓鑫</t>
  </si>
  <si>
    <t>2020160040409</t>
  </si>
  <si>
    <t>420324200205152764</t>
  </si>
  <si>
    <t>6216637610000323322</t>
  </si>
  <si>
    <t>田娟</t>
  </si>
  <si>
    <t>2020160040219</t>
  </si>
  <si>
    <t>421127200109072229</t>
  </si>
  <si>
    <t>6216637610000312812</t>
  </si>
  <si>
    <t>邓园梦</t>
  </si>
  <si>
    <t>2020160040204</t>
  </si>
  <si>
    <t>421127200107071329</t>
  </si>
  <si>
    <t>6216637610000323272</t>
  </si>
  <si>
    <t>陈蝶</t>
  </si>
  <si>
    <t>2020160040201</t>
  </si>
  <si>
    <t>420116200012194529</t>
  </si>
  <si>
    <t>6216637610000323140</t>
  </si>
  <si>
    <t>袁可</t>
  </si>
  <si>
    <t>2020160040423</t>
  </si>
  <si>
    <t xml:space="preserve">421181200103163523
</t>
  </si>
  <si>
    <t>6216637610000312531</t>
  </si>
  <si>
    <t>赵荣阁</t>
  </si>
  <si>
    <t>2022160120101</t>
  </si>
  <si>
    <r>
      <rPr>
        <sz val="11"/>
        <rFont val="宋体"/>
        <charset val="134"/>
      </rPr>
      <t>国际经济与贸易</t>
    </r>
    <r>
      <rPr>
        <sz val="11"/>
        <rFont val="宋体"/>
        <charset val="134"/>
        <scheme val="minor"/>
      </rPr>
      <t>专升本2201班</t>
    </r>
  </si>
  <si>
    <t>420321199912025428</t>
  </si>
  <si>
    <t>6216637610000412398</t>
  </si>
  <si>
    <t>夏慧敏</t>
  </si>
  <si>
    <t>2022160120106</t>
  </si>
  <si>
    <t>国际经济与贸易专升本2201班</t>
  </si>
  <si>
    <t>421181200105045528</t>
  </si>
  <si>
    <t>6216637610000412992</t>
  </si>
  <si>
    <t>李云芳</t>
  </si>
  <si>
    <t>2022160120116</t>
  </si>
  <si>
    <t>422826200005041543</t>
  </si>
  <si>
    <t>6216637610000410640</t>
  </si>
  <si>
    <t>易诗琦</t>
  </si>
  <si>
    <t>2022160120104</t>
  </si>
  <si>
    <t>422826200104295522</t>
  </si>
  <si>
    <t>6216637610000410616</t>
  </si>
  <si>
    <t>李  湘</t>
  </si>
  <si>
    <t>2022160120105</t>
  </si>
  <si>
    <t>421125200103268228</t>
  </si>
  <si>
    <t>6216637610000410194</t>
  </si>
  <si>
    <t>吴玉凤</t>
  </si>
  <si>
    <t>2022160120102</t>
  </si>
  <si>
    <t>422826200210131521</t>
  </si>
  <si>
    <t>6216637610000410608</t>
  </si>
  <si>
    <t>易可萌</t>
  </si>
  <si>
    <t>2022160120126</t>
  </si>
  <si>
    <t>420983200103091027</t>
  </si>
  <si>
    <t>6216637610000414162</t>
  </si>
  <si>
    <t>詹  燕</t>
  </si>
  <si>
    <t>2022160120128</t>
  </si>
  <si>
    <t>362323200110204225</t>
  </si>
  <si>
    <t>6217857600062974592</t>
  </si>
  <si>
    <t>邵博涛</t>
  </si>
  <si>
    <t>2022160120134</t>
  </si>
  <si>
    <t>420704200109121534</t>
  </si>
  <si>
    <t>6216637610000410202</t>
  </si>
  <si>
    <t>黄  琪</t>
  </si>
  <si>
    <t>2022160120115</t>
  </si>
  <si>
    <t>420222200109101045</t>
  </si>
  <si>
    <t>6216637610000410632</t>
  </si>
  <si>
    <t>闫梦娜</t>
  </si>
  <si>
    <t>2021160120107</t>
  </si>
  <si>
    <t>340203200102021529</t>
  </si>
  <si>
    <t>6217857600062985143</t>
  </si>
  <si>
    <t>陈淑婷</t>
  </si>
  <si>
    <t>2022160120130</t>
  </si>
  <si>
    <t>420321200109046321</t>
  </si>
  <si>
    <t>6216637610000411747</t>
  </si>
  <si>
    <t>田  灿</t>
  </si>
  <si>
    <t>2022160120110</t>
  </si>
  <si>
    <t>42098120000705002x</t>
  </si>
  <si>
    <t>6217857600062973404</t>
  </si>
  <si>
    <t>刘风微</t>
  </si>
  <si>
    <t>2022160120118</t>
  </si>
  <si>
    <t>340323200011161949</t>
  </si>
  <si>
    <t>6216637610000410657</t>
  </si>
  <si>
    <t>张玉伟</t>
  </si>
  <si>
    <t>2022160120135</t>
  </si>
  <si>
    <t>622301200108170316</t>
  </si>
  <si>
    <t>6216637610000413016</t>
  </si>
  <si>
    <t>刘畅</t>
  </si>
  <si>
    <t>2022160420113</t>
  </si>
  <si>
    <t>会计学专升本2201班</t>
  </si>
  <si>
    <t>429004199910154379</t>
  </si>
  <si>
    <t>6216637610000411796</t>
  </si>
  <si>
    <t>黄吕哲</t>
  </si>
  <si>
    <t>2022160420105</t>
  </si>
  <si>
    <t>420821200107060303</t>
  </si>
  <si>
    <t>6217857600062973479</t>
  </si>
  <si>
    <t>何佳琪</t>
  </si>
  <si>
    <t>2022160420112</t>
  </si>
  <si>
    <t>421122200010303515</t>
  </si>
  <si>
    <t>6216637610000410228</t>
  </si>
  <si>
    <t>程洁</t>
  </si>
  <si>
    <t>2022160420106</t>
  </si>
  <si>
    <t>42028120010615802X</t>
  </si>
  <si>
    <t>6216637610000413057</t>
  </si>
  <si>
    <t>李文娟</t>
  </si>
  <si>
    <t>2022160420102</t>
  </si>
  <si>
    <t>422802200002153469</t>
  </si>
  <si>
    <t>6216637610000411788</t>
  </si>
  <si>
    <t>胡玲玲</t>
  </si>
  <si>
    <t>2021160140107</t>
  </si>
  <si>
    <r>
      <rPr>
        <sz val="11"/>
        <rFont val="仿宋_GB2312"/>
        <charset val="134"/>
      </rPr>
      <t>国际经济与贸易</t>
    </r>
    <r>
      <rPr>
        <sz val="11"/>
        <rFont val="宋体"/>
        <charset val="134"/>
        <scheme val="minor"/>
      </rPr>
      <t>2101班</t>
    </r>
  </si>
  <si>
    <t>421102200405133228</t>
  </si>
  <si>
    <t>6216637610000351653</t>
  </si>
  <si>
    <t>胡艳</t>
  </si>
  <si>
    <t>2021160140108</t>
  </si>
  <si>
    <t>国际经济与贸易2101班</t>
  </si>
  <si>
    <t>421124200301042063</t>
  </si>
  <si>
    <t>6216637610000351620</t>
  </si>
  <si>
    <t>罗晓芳</t>
  </si>
  <si>
    <t>2021160140121</t>
  </si>
  <si>
    <t>422822200212185528</t>
  </si>
  <si>
    <t>6216637610000351547</t>
  </si>
  <si>
    <t xml:space="preserve">1
</t>
  </si>
  <si>
    <t>马文龙</t>
  </si>
  <si>
    <t>2021160140137</t>
  </si>
  <si>
    <t>620525200110250817</t>
  </si>
  <si>
    <t>6216637610000351505</t>
  </si>
  <si>
    <t>杨佳乐</t>
  </si>
  <si>
    <t>2021160140131</t>
  </si>
  <si>
    <t>420621200210114823</t>
  </si>
  <si>
    <t>6216637610000351539</t>
  </si>
  <si>
    <t>王玉红</t>
  </si>
  <si>
    <t>2021160140126</t>
  </si>
  <si>
    <t>421281200308115723</t>
  </si>
  <si>
    <t>6216637610000351570</t>
  </si>
  <si>
    <t>高宇成</t>
  </si>
  <si>
    <t>2021160140106</t>
  </si>
  <si>
    <t>420683200302010027</t>
  </si>
  <si>
    <t>6216637610000351711</t>
  </si>
  <si>
    <t>王玉娇</t>
  </si>
  <si>
    <t>2021160240117</t>
  </si>
  <si>
    <t>工商管理2101班</t>
  </si>
  <si>
    <t>422826200210224728</t>
  </si>
  <si>
    <t>6216637610000350986</t>
  </si>
  <si>
    <t>张永红</t>
  </si>
  <si>
    <t>2021160240123</t>
  </si>
  <si>
    <t>422822200310175040</t>
  </si>
  <si>
    <t>6216637610000350820</t>
  </si>
  <si>
    <t xml:space="preserve"> 陈金蓉</t>
  </si>
  <si>
    <t>2021160240103</t>
  </si>
  <si>
    <t>420521200212291529</t>
  </si>
  <si>
    <t>6216637610000351133</t>
  </si>
  <si>
    <t>罗慧</t>
  </si>
  <si>
    <t>2021160240116</t>
  </si>
  <si>
    <t>421023200312062922</t>
  </si>
  <si>
    <t>6216637610000350853</t>
  </si>
  <si>
    <t>胡钰</t>
  </si>
  <si>
    <t>2021160240107</t>
  </si>
  <si>
    <t>421126200401174445</t>
  </si>
  <si>
    <t>6216637610000351075</t>
  </si>
  <si>
    <t>刘奕钦</t>
  </si>
  <si>
    <t>2021160240113</t>
  </si>
  <si>
    <t>429006200310297622</t>
  </si>
  <si>
    <t>6216637610000350952</t>
  </si>
  <si>
    <t>姚一</t>
  </si>
  <si>
    <t>2021160240221</t>
  </si>
  <si>
    <t>工商管理2102班</t>
  </si>
  <si>
    <t>422826200112080740</t>
  </si>
  <si>
    <t>6216637610000350788</t>
  </si>
  <si>
    <t>易宗琰</t>
  </si>
  <si>
    <t>2021160240229</t>
  </si>
  <si>
    <t>42282220021120503X</t>
  </si>
  <si>
    <t>6216637610000350739</t>
  </si>
  <si>
    <t>张梦静</t>
  </si>
  <si>
    <t>2021160240223</t>
  </si>
  <si>
    <t>420682200208051520</t>
  </si>
  <si>
    <t>6216637610000351000</t>
  </si>
  <si>
    <t>王婷君</t>
  </si>
  <si>
    <t>2021160240214</t>
  </si>
  <si>
    <t>422802200107313086</t>
  </si>
  <si>
    <t>6216637610000351158</t>
  </si>
  <si>
    <t>陈嫣红</t>
  </si>
  <si>
    <t>2021160240203</t>
  </si>
  <si>
    <t>420801200311234627</t>
  </si>
  <si>
    <t>6216637610000350861</t>
  </si>
  <si>
    <t>李哲羽</t>
  </si>
  <si>
    <t>2021160240228</t>
  </si>
  <si>
    <t>450802200202278219</t>
  </si>
  <si>
    <t>6216637610000373327</t>
  </si>
  <si>
    <t>吴傲兰</t>
  </si>
  <si>
    <t>2021160440123</t>
  </si>
  <si>
    <t>会计学2101班</t>
  </si>
  <si>
    <t>420321200306287626</t>
  </si>
  <si>
    <t>6216637610000356769</t>
  </si>
  <si>
    <t>樊晶</t>
  </si>
  <si>
    <t>2021230140115</t>
  </si>
  <si>
    <t>429005200302184701</t>
  </si>
  <si>
    <t>6216637610000357197</t>
  </si>
  <si>
    <t>黄太仙</t>
  </si>
  <si>
    <t>2021160440108</t>
  </si>
  <si>
    <t>530625200106140520</t>
  </si>
  <si>
    <t>6216637610000351877</t>
  </si>
  <si>
    <t>蔡娟娟</t>
  </si>
  <si>
    <t>2021160440101</t>
  </si>
  <si>
    <t>420626200203181528</t>
  </si>
  <si>
    <t>6216637610000352024</t>
  </si>
  <si>
    <t>曾佳怡</t>
  </si>
  <si>
    <t>2021160440128</t>
  </si>
  <si>
    <t>420921200401044967</t>
  </si>
  <si>
    <t>6216637610000363005</t>
  </si>
  <si>
    <t>党升路</t>
  </si>
  <si>
    <t>2021160440104</t>
  </si>
  <si>
    <t>420322200310056923</t>
  </si>
  <si>
    <t>6216637610000356702</t>
  </si>
  <si>
    <t>牟杭</t>
  </si>
  <si>
    <t>2021160440113</t>
  </si>
  <si>
    <t>422802200307085460</t>
  </si>
  <si>
    <t>6216637610000356850</t>
  </si>
  <si>
    <t>胡洋洋</t>
  </si>
  <si>
    <t>2021160440107</t>
  </si>
  <si>
    <t>421126200309304729</t>
  </si>
  <si>
    <t>6216637610000356819</t>
  </si>
  <si>
    <t>向青芳</t>
  </si>
  <si>
    <t>2021160440124</t>
  </si>
  <si>
    <t>422823200307031122</t>
  </si>
  <si>
    <t>6216637610000356744</t>
  </si>
  <si>
    <t>宋伊文</t>
  </si>
  <si>
    <t>2021160440115</t>
  </si>
  <si>
    <t>420981200308281028</t>
  </si>
  <si>
    <t>6216637610000352032</t>
  </si>
  <si>
    <t>徐穗</t>
  </si>
  <si>
    <t>2021160440126</t>
  </si>
  <si>
    <t>420116200210190027</t>
  </si>
  <si>
    <t>6216637610000362981</t>
  </si>
  <si>
    <t>张雨蒙</t>
  </si>
  <si>
    <t>2021280040117</t>
  </si>
  <si>
    <t>420112200308211820</t>
  </si>
  <si>
    <t>6216637610000363757</t>
  </si>
  <si>
    <t>彭欣雅</t>
  </si>
  <si>
    <t>2021160440211</t>
  </si>
  <si>
    <t>会计学2102班</t>
  </si>
  <si>
    <t>420981200309206544</t>
  </si>
  <si>
    <t>6216637610000351794</t>
  </si>
  <si>
    <t>徐子研</t>
  </si>
  <si>
    <t>2021160440225</t>
  </si>
  <si>
    <t>421181200309161929</t>
  </si>
  <si>
    <t>6216607600006567267</t>
  </si>
  <si>
    <t>艾志成</t>
  </si>
  <si>
    <t>2021160440232</t>
  </si>
  <si>
    <t>420381200211017013</t>
  </si>
  <si>
    <t>6216637610000379761</t>
  </si>
  <si>
    <t>付俊强</t>
  </si>
  <si>
    <t>2021160440233</t>
  </si>
  <si>
    <t>420529200310233331</t>
  </si>
  <si>
    <t>6216637610000352115</t>
  </si>
  <si>
    <t>谢灿</t>
  </si>
  <si>
    <t>2021160440222</t>
  </si>
  <si>
    <t>421087200307078227</t>
  </si>
  <si>
    <t>6216637610000363090</t>
  </si>
  <si>
    <t>简玲</t>
  </si>
  <si>
    <t>2021280040122</t>
  </si>
  <si>
    <t>411527200310282527</t>
  </si>
  <si>
    <t>6216637610000363633</t>
  </si>
  <si>
    <t>高怡秋</t>
  </si>
  <si>
    <t>2021160440202</t>
  </si>
  <si>
    <t>420323200309124948</t>
  </si>
  <si>
    <t>6216637610000356751</t>
  </si>
  <si>
    <t>颜如玉</t>
  </si>
  <si>
    <t>2021160440226</t>
  </si>
  <si>
    <t>420624200208084361</t>
  </si>
  <si>
    <t>6216637610000351943</t>
  </si>
  <si>
    <t>覃琦雯</t>
  </si>
  <si>
    <t>2021160440215</t>
  </si>
  <si>
    <t>420624200403261327</t>
  </si>
  <si>
    <t>6216637610000352008</t>
  </si>
  <si>
    <t>肖海燕</t>
  </si>
  <si>
    <t>2021160440221</t>
  </si>
  <si>
    <t>421083200312086824</t>
  </si>
  <si>
    <t>6216637610000356793</t>
  </si>
  <si>
    <t>徐帆</t>
  </si>
  <si>
    <t>2021160440224</t>
  </si>
  <si>
    <t>421123200311074046</t>
  </si>
  <si>
    <t>6216637610000351893</t>
  </si>
  <si>
    <t>池佳欣</t>
  </si>
  <si>
    <t>2021160440201</t>
  </si>
  <si>
    <t>420921200306213427</t>
  </si>
  <si>
    <t>6216637610000352081</t>
  </si>
  <si>
    <t>王艺可</t>
  </si>
  <si>
    <t>2021160440218</t>
  </si>
  <si>
    <t>420683200308110029</t>
  </si>
  <si>
    <t>6216637610000352131</t>
  </si>
  <si>
    <t>张源</t>
  </si>
  <si>
    <t>2021160440229</t>
  </si>
  <si>
    <t>421124200309302026</t>
  </si>
  <si>
    <t>6216637610000351802</t>
  </si>
  <si>
    <t>李琪</t>
  </si>
  <si>
    <t>2021160440207</t>
  </si>
  <si>
    <t>420117200307137923</t>
  </si>
  <si>
    <t>6216637610000356686</t>
  </si>
  <si>
    <t>范继鑫</t>
  </si>
  <si>
    <t>2021160640120</t>
  </si>
  <si>
    <t>经济与金融2101班</t>
  </si>
  <si>
    <t>420323200207146118</t>
  </si>
  <si>
    <t>6216637610000352412</t>
  </si>
  <si>
    <t>刘青娟</t>
  </si>
  <si>
    <t>2021160640107</t>
  </si>
  <si>
    <t>522228200212052425</t>
  </si>
  <si>
    <t>6216637610000374119</t>
  </si>
  <si>
    <t>陆荣娟</t>
  </si>
  <si>
    <t>2021160640108</t>
  </si>
  <si>
    <t>522732200102061824</t>
  </si>
  <si>
    <t>6216637610000374143</t>
  </si>
  <si>
    <t>李游</t>
  </si>
  <si>
    <t>2021160640106</t>
  </si>
  <si>
    <t>420325200304291926</t>
  </si>
  <si>
    <t>6216637610000352495</t>
  </si>
  <si>
    <t>张秋芳</t>
  </si>
  <si>
    <t>2021160640117</t>
  </si>
  <si>
    <t>522121200106270840</t>
  </si>
  <si>
    <t>6216637610000374085</t>
  </si>
  <si>
    <t>丁紫怡</t>
  </si>
  <si>
    <t>2021240140107</t>
  </si>
  <si>
    <t>420921200306214622</t>
  </si>
  <si>
    <t>6216637610000370216</t>
  </si>
  <si>
    <t>颜心怡</t>
  </si>
  <si>
    <t>2021160640114</t>
  </si>
  <si>
    <t>429004200310293506</t>
  </si>
  <si>
    <t>6216637610000352438</t>
  </si>
  <si>
    <t>张杰</t>
  </si>
  <si>
    <t>2021160640127</t>
  </si>
  <si>
    <t>422802200210043010</t>
  </si>
  <si>
    <t>6216637610000352222</t>
  </si>
  <si>
    <t>万蕊妮</t>
  </si>
  <si>
    <t>2021160640211</t>
  </si>
  <si>
    <t>经济与金融2102班</t>
  </si>
  <si>
    <t>420821200212090301</t>
  </si>
  <si>
    <t>6216637610000352560</t>
  </si>
  <si>
    <t>王永康</t>
  </si>
  <si>
    <t>2021160640223</t>
  </si>
  <si>
    <t>422827200303021133</t>
  </si>
  <si>
    <t>6216637610000352420</t>
  </si>
  <si>
    <t>马玉林</t>
  </si>
  <si>
    <t>2021160640207</t>
  </si>
  <si>
    <t>422822200209153023</t>
  </si>
  <si>
    <t>6216637610000352362</t>
  </si>
  <si>
    <t>吴雨</t>
  </si>
  <si>
    <t>2021160640226</t>
  </si>
  <si>
    <t>522125200203151355</t>
  </si>
  <si>
    <t>6216637610000374093</t>
  </si>
  <si>
    <t>王潇</t>
  </si>
  <si>
    <t>2021160640212</t>
  </si>
  <si>
    <t>420982200301106027</t>
  </si>
  <si>
    <t>6216637610000352552</t>
  </si>
  <si>
    <t>罗淑雯</t>
  </si>
  <si>
    <t>2021160640206</t>
  </si>
  <si>
    <t>520201200406294025</t>
  </si>
  <si>
    <t>6216637610000374077</t>
  </si>
  <si>
    <t>刘书华</t>
  </si>
  <si>
    <t>2021160640203</t>
  </si>
  <si>
    <t>420881200309223322</t>
  </si>
  <si>
    <t>6216637610000366180</t>
  </si>
  <si>
    <t>谢婷</t>
  </si>
  <si>
    <t>2021160640214</t>
  </si>
  <si>
    <t>42052720030919386X</t>
  </si>
  <si>
    <t>6216637610000352214</t>
  </si>
  <si>
    <t>周燕</t>
  </si>
  <si>
    <t>2021160640217</t>
  </si>
  <si>
    <t>421181200304012828</t>
  </si>
  <si>
    <t>6216637610000352354</t>
  </si>
  <si>
    <t>严雪堃</t>
  </si>
  <si>
    <t>2021160740105</t>
  </si>
  <si>
    <t>电子商务2101班</t>
  </si>
  <si>
    <t>420323200305080060</t>
  </si>
  <si>
    <t>6216637610000348535</t>
  </si>
  <si>
    <t>肖专</t>
  </si>
  <si>
    <t>2021160740127</t>
  </si>
  <si>
    <t>421023200306206117</t>
  </si>
  <si>
    <t>6216637610000345713</t>
  </si>
  <si>
    <t>黄冰彬</t>
  </si>
  <si>
    <t>2021160740106</t>
  </si>
  <si>
    <t>420325200308246727</t>
  </si>
  <si>
    <t>6216637610000350077</t>
  </si>
  <si>
    <r>
      <rPr>
        <sz val="12"/>
        <rFont val="宋体"/>
        <charset val="134"/>
      </rPr>
      <t>郑吉</t>
    </r>
  </si>
  <si>
    <t>2023160120126</t>
  </si>
  <si>
    <t>国际经济与贸易专升本2301班</t>
  </si>
  <si>
    <t>42118120011007844X</t>
  </si>
  <si>
    <t>6216637610000278856</t>
  </si>
  <si>
    <r>
      <rPr>
        <sz val="12"/>
        <rFont val="宋体"/>
        <charset val="134"/>
      </rPr>
      <t>黄超</t>
    </r>
  </si>
  <si>
    <t>2023160120135</t>
  </si>
  <si>
    <t>422802199912066051</t>
  </si>
  <si>
    <t>6216637610000492390</t>
  </si>
  <si>
    <t>熊思甜</t>
  </si>
  <si>
    <t>2023160120131</t>
  </si>
  <si>
    <t>421123200112307222</t>
  </si>
  <si>
    <t>6216637610000278880</t>
  </si>
  <si>
    <r>
      <rPr>
        <sz val="12"/>
        <rFont val="宋体"/>
        <charset val="134"/>
      </rPr>
      <t>陈书瑶</t>
    </r>
  </si>
  <si>
    <t>2023160120122</t>
  </si>
  <si>
    <t>421302200201060865</t>
  </si>
  <si>
    <t>6216637610000278815</t>
  </si>
  <si>
    <r>
      <rPr>
        <sz val="12"/>
        <rFont val="宋体"/>
        <charset val="134"/>
      </rPr>
      <t>罗秋紫</t>
    </r>
  </si>
  <si>
    <t>2023160120129</t>
  </si>
  <si>
    <r>
      <rPr>
        <sz val="12"/>
        <rFont val="宋体"/>
        <charset val="134"/>
      </rPr>
      <t>42118120021026352X</t>
    </r>
  </si>
  <si>
    <t>6216637610000466279</t>
  </si>
  <si>
    <r>
      <rPr>
        <sz val="12"/>
        <rFont val="宋体"/>
        <charset val="134"/>
      </rPr>
      <t>王爽</t>
    </r>
  </si>
  <si>
    <t>2023160120127</t>
  </si>
  <si>
    <t>421124200109094525</t>
  </si>
  <si>
    <t>6216637610000278864</t>
  </si>
  <si>
    <r>
      <rPr>
        <sz val="12"/>
        <rFont val="宋体"/>
        <charset val="134"/>
      </rPr>
      <t>李俊男</t>
    </r>
  </si>
  <si>
    <t>2023160120130</t>
  </si>
  <si>
    <t>421121200207110067</t>
  </si>
  <si>
    <t>6212837610000148593</t>
  </si>
  <si>
    <t>郭槙</t>
  </si>
  <si>
    <t>2023160120128</t>
  </si>
  <si>
    <t>421125200110015229</t>
  </si>
  <si>
    <t>6216637610000278872</t>
  </si>
  <si>
    <r>
      <rPr>
        <sz val="12"/>
        <rFont val="宋体"/>
        <charset val="134"/>
      </rPr>
      <t>崔建丽</t>
    </r>
  </si>
  <si>
    <t>2023160120112</t>
  </si>
  <si>
    <t>422802200012245025</t>
  </si>
  <si>
    <t>6216637610000497050</t>
  </si>
  <si>
    <r>
      <rPr>
        <sz val="12"/>
        <rFont val="宋体"/>
        <charset val="134"/>
      </rPr>
      <t>李怡</t>
    </r>
  </si>
  <si>
    <t>2023160120125</t>
  </si>
  <si>
    <t>360481200111241025</t>
  </si>
  <si>
    <t>6216637610000278849</t>
  </si>
  <si>
    <t>王琦琦</t>
  </si>
  <si>
    <t>2023160420109</t>
  </si>
  <si>
    <r>
      <rPr>
        <sz val="11"/>
        <rFont val="仿宋_GB2312"/>
        <charset val="134"/>
      </rPr>
      <t>会计学</t>
    </r>
    <r>
      <rPr>
        <sz val="11"/>
        <rFont val="宋体"/>
        <charset val="134"/>
        <scheme val="minor"/>
      </rPr>
      <t>专升本2301班</t>
    </r>
  </si>
  <si>
    <t>420527200202245324</t>
  </si>
  <si>
    <t>6216637610000483571</t>
  </si>
  <si>
    <t>刘玉蓉</t>
  </si>
  <si>
    <t>2023160420112</t>
  </si>
  <si>
    <t>422828200111045743</t>
  </si>
  <si>
    <t>6216637610000483605</t>
  </si>
  <si>
    <t>彭泽燕</t>
  </si>
  <si>
    <t>2023160420104</t>
  </si>
  <si>
    <t>420525200204292025</t>
  </si>
  <si>
    <t>6216637610000483530</t>
  </si>
  <si>
    <t>周雪平</t>
  </si>
  <si>
    <t>2023160420111</t>
  </si>
  <si>
    <t>420526200010282423</t>
  </si>
  <si>
    <t>6216637610000483597</t>
  </si>
  <si>
    <t>章培</t>
  </si>
  <si>
    <t>2023160420115</t>
  </si>
  <si>
    <t>420322200110166319</t>
  </si>
  <si>
    <t>6216637610000483621</t>
  </si>
  <si>
    <t>高珊珊</t>
  </si>
  <si>
    <t>2023160420110</t>
  </si>
  <si>
    <t>420624200211188620</t>
  </si>
  <si>
    <t>6216637610000483589</t>
  </si>
  <si>
    <t>李林珠</t>
  </si>
  <si>
    <t>2022160240107</t>
  </si>
  <si>
    <t>工商管理2201班</t>
  </si>
  <si>
    <t>420621200307073845</t>
  </si>
  <si>
    <t>6216637610000275688</t>
  </si>
  <si>
    <t>李涛</t>
  </si>
  <si>
    <t>2022160240126</t>
  </si>
  <si>
    <t>422822200302203013</t>
  </si>
  <si>
    <t>6216637610000275589</t>
  </si>
  <si>
    <t>潘星</t>
  </si>
  <si>
    <t>2022160240118</t>
  </si>
  <si>
    <t>421222200403145242</t>
  </si>
  <si>
    <t>6216637610000402654</t>
  </si>
  <si>
    <t>刘燎原</t>
  </si>
  <si>
    <t>2022160240116</t>
  </si>
  <si>
    <t>420702200307020037</t>
  </si>
  <si>
    <t>6216637610000275662</t>
  </si>
  <si>
    <t>刘晓彤</t>
  </si>
  <si>
    <t>2022160240127</t>
  </si>
  <si>
    <t>42092220050518002X</t>
  </si>
  <si>
    <t>6216637610000402613</t>
  </si>
  <si>
    <t>邹士卉</t>
  </si>
  <si>
    <t>2022160240106</t>
  </si>
  <si>
    <t>420526200411160021</t>
  </si>
  <si>
    <t>6216637610000275654</t>
  </si>
  <si>
    <t>龚鹏琳</t>
  </si>
  <si>
    <t>2022160240215</t>
  </si>
  <si>
    <r>
      <rPr>
        <sz val="11"/>
        <rFont val="仿宋_GB2312"/>
        <charset val="134"/>
      </rPr>
      <t>工商管理220</t>
    </r>
    <r>
      <rPr>
        <sz val="11"/>
        <rFont val="宋体"/>
        <charset val="134"/>
        <scheme val="minor"/>
      </rPr>
      <t>2</t>
    </r>
    <r>
      <rPr>
        <sz val="11"/>
        <rFont val="仿宋_GB2312"/>
        <charset val="134"/>
      </rPr>
      <t>班</t>
    </r>
  </si>
  <si>
    <t>42112620040223442X</t>
  </si>
  <si>
    <t>6216637610000402605</t>
  </si>
  <si>
    <t>罗朝禹</t>
  </si>
  <si>
    <t>2022160240227</t>
  </si>
  <si>
    <t>420881200402126818</t>
  </si>
  <si>
    <t>6216637610000275746</t>
  </si>
  <si>
    <t>张芊芊</t>
  </si>
  <si>
    <t>2022160240213</t>
  </si>
  <si>
    <t>421126200305045424</t>
  </si>
  <si>
    <t>6216637610000275795</t>
  </si>
  <si>
    <t>雷可</t>
  </si>
  <si>
    <t>2022160240202</t>
  </si>
  <si>
    <t>421123200409036048</t>
  </si>
  <si>
    <t>6216637610000275571</t>
  </si>
  <si>
    <t>王乐乐</t>
  </si>
  <si>
    <t>2022160240212</t>
  </si>
  <si>
    <t>420281200510196124</t>
  </si>
  <si>
    <t>6216637610000275779</t>
  </si>
  <si>
    <t>杨怡</t>
  </si>
  <si>
    <t>2022160240210</t>
  </si>
  <si>
    <t>420982200309303826</t>
  </si>
  <si>
    <t>6216637610000169428</t>
  </si>
  <si>
    <t>熊婉灵</t>
  </si>
  <si>
    <t>2022160240204</t>
  </si>
  <si>
    <t>4209832200411152143</t>
  </si>
  <si>
    <t>6216637610000275621</t>
  </si>
  <si>
    <t>杨瑶琼</t>
  </si>
  <si>
    <t>2022160440119</t>
  </si>
  <si>
    <t>会计学2201班</t>
  </si>
  <si>
    <t>421223200401092921</t>
  </si>
  <si>
    <t>6216637610000392293</t>
  </si>
  <si>
    <t>李兴明</t>
  </si>
  <si>
    <t>2022160440136</t>
  </si>
  <si>
    <t>422823200203202070</t>
  </si>
  <si>
    <t>6216637610000276066</t>
  </si>
  <si>
    <t>周涵梦</t>
  </si>
  <si>
    <t>2022190240116</t>
  </si>
  <si>
    <t>411023200508281041</t>
  </si>
  <si>
    <t>6216637610000409451</t>
  </si>
  <si>
    <t>李欣宇</t>
  </si>
  <si>
    <t>2022160440113</t>
  </si>
  <si>
    <t>420324200311201523</t>
  </si>
  <si>
    <t>6216637610000392145</t>
  </si>
  <si>
    <t>彭红</t>
  </si>
  <si>
    <t>2022160440106</t>
  </si>
  <si>
    <t>420702200410030081</t>
  </si>
  <si>
    <t>6216637610000275969</t>
  </si>
  <si>
    <t>骆颖</t>
  </si>
  <si>
    <t>2022160440107</t>
  </si>
  <si>
    <t>42070320030331152X</t>
  </si>
  <si>
    <t>6216637610000275985</t>
  </si>
  <si>
    <t>龚贝芸</t>
  </si>
  <si>
    <t>2022160440109</t>
  </si>
  <si>
    <t>421024200411272526</t>
  </si>
  <si>
    <t>6216637610000276033</t>
  </si>
  <si>
    <t>姜涛</t>
  </si>
  <si>
    <t>2022160440134</t>
  </si>
  <si>
    <t>421126200404276359</t>
  </si>
  <si>
    <t>6216637610000275902</t>
  </si>
  <si>
    <t>赵蕾</t>
  </si>
  <si>
    <t>2022160440112</t>
  </si>
  <si>
    <t>421122200511082124</t>
  </si>
  <si>
    <t>6216637610000390115</t>
  </si>
  <si>
    <t>刘添</t>
  </si>
  <si>
    <t>2022160740106</t>
  </si>
  <si>
    <t>420922200306074224</t>
  </si>
  <si>
    <t>6216637610000390552</t>
  </si>
  <si>
    <t>李瑞雪</t>
  </si>
  <si>
    <t>2022300140116</t>
  </si>
  <si>
    <t>420683200501012121</t>
  </si>
  <si>
    <t>6216637610000400971</t>
  </si>
  <si>
    <t>李欣玥</t>
  </si>
  <si>
    <t>2022160440121</t>
  </si>
  <si>
    <t>420115200311245123</t>
  </si>
  <si>
    <t>6216637610000402704</t>
  </si>
  <si>
    <t>黄海涛</t>
  </si>
  <si>
    <t>2022160440237</t>
  </si>
  <si>
    <r>
      <rPr>
        <sz val="11"/>
        <rFont val="仿宋_GB2312"/>
        <charset val="134"/>
      </rPr>
      <t>会计学220</t>
    </r>
    <r>
      <rPr>
        <sz val="11"/>
        <rFont val="宋体"/>
        <charset val="134"/>
        <scheme val="minor"/>
      </rPr>
      <t>2</t>
    </r>
    <r>
      <rPr>
        <sz val="11"/>
        <rFont val="仿宋_GB2312"/>
        <charset val="134"/>
      </rPr>
      <t>班</t>
    </r>
  </si>
  <si>
    <t>422823200407212078</t>
  </si>
  <si>
    <t>6216637610000392244</t>
  </si>
  <si>
    <t>郑桂琪</t>
  </si>
  <si>
    <t>2022160440221</t>
  </si>
  <si>
    <t>42092120040729262X</t>
  </si>
  <si>
    <t>6216637610000402712</t>
  </si>
  <si>
    <t>刘文菲</t>
  </si>
  <si>
    <t>2022160440210</t>
  </si>
  <si>
    <t>420281200505278424</t>
  </si>
  <si>
    <t>6216637610000390081</t>
  </si>
  <si>
    <t>郝雨晴</t>
  </si>
  <si>
    <t>2022160440204</t>
  </si>
  <si>
    <t>420321200404283821</t>
  </si>
  <si>
    <t>6216637610000275928</t>
  </si>
  <si>
    <t>杨雪</t>
  </si>
  <si>
    <t>2022160440214</t>
  </si>
  <si>
    <t>420381200412047024</t>
  </si>
  <si>
    <t>6216637610000392178</t>
  </si>
  <si>
    <t>李璨</t>
  </si>
  <si>
    <t>2022160440213</t>
  </si>
  <si>
    <t>421181200410289142</t>
  </si>
  <si>
    <t>6216637610000392152</t>
  </si>
  <si>
    <t>向雨洁</t>
  </si>
  <si>
    <t>2022160440217</t>
  </si>
  <si>
    <t>422822200406065524</t>
  </si>
  <si>
    <t>6216637610000392269</t>
  </si>
  <si>
    <t>2022160440215</t>
  </si>
  <si>
    <t>422802200405285044</t>
  </si>
  <si>
    <t>6217857600062985390</t>
  </si>
  <si>
    <t>陈朵朵</t>
  </si>
  <si>
    <t>2022160640104</t>
  </si>
  <si>
    <t>经济与金融2201班</t>
  </si>
  <si>
    <t>42022220031107612X</t>
  </si>
  <si>
    <t>6216637610000269814</t>
  </si>
  <si>
    <t>庹明月</t>
  </si>
  <si>
    <t>2022160640108</t>
  </si>
  <si>
    <t>421181200404308220</t>
  </si>
  <si>
    <t>6216637610000269921</t>
  </si>
  <si>
    <t>李凤珍</t>
  </si>
  <si>
    <t>2022160640101</t>
  </si>
  <si>
    <t>6216637610000269731</t>
  </si>
  <si>
    <t>方名慧</t>
  </si>
  <si>
    <t>2022160640125</t>
  </si>
  <si>
    <t>420115200405036613</t>
  </si>
  <si>
    <t>6216637610000269749</t>
  </si>
  <si>
    <r>
      <rPr>
        <sz val="11"/>
        <rFont val="仿宋_GB2312"/>
        <charset val="134"/>
      </rPr>
      <t>毛丹丹</t>
    </r>
  </si>
  <si>
    <r>
      <rPr>
        <sz val="11"/>
        <rFont val="仿宋_GB2312"/>
        <charset val="134"/>
      </rPr>
      <t>2022160640212</t>
    </r>
  </si>
  <si>
    <t>经济与金融2202班</t>
  </si>
  <si>
    <r>
      <rPr>
        <sz val="11"/>
        <rFont val="仿宋_GB2312"/>
        <charset val="134"/>
      </rPr>
      <t>421302200312183120</t>
    </r>
  </si>
  <si>
    <r>
      <rPr>
        <sz val="11"/>
        <rFont val="宋体"/>
        <charset val="134"/>
      </rPr>
      <t>6216637610000392368</t>
    </r>
  </si>
  <si>
    <r>
      <rPr>
        <sz val="11"/>
        <rFont val="仿宋_GB2312"/>
        <charset val="134"/>
      </rPr>
      <t>唐粤</t>
    </r>
  </si>
  <si>
    <t>2022160640204</t>
  </si>
  <si>
    <r>
      <rPr>
        <sz val="11"/>
        <rFont val="仿宋_GB2312"/>
        <charset val="134"/>
      </rPr>
      <t>421123200405055620</t>
    </r>
  </si>
  <si>
    <r>
      <rPr>
        <sz val="11"/>
        <rFont val="宋体"/>
        <charset val="134"/>
      </rPr>
      <t>6216637610000269822</t>
    </r>
  </si>
  <si>
    <t>章思懿</t>
  </si>
  <si>
    <t>2022160640210</t>
  </si>
  <si>
    <t>420103200311093224</t>
  </si>
  <si>
    <t>6217857600062974113</t>
  </si>
  <si>
    <r>
      <rPr>
        <sz val="11"/>
        <rFont val="宋体"/>
        <charset val="134"/>
      </rPr>
      <t>冯发银</t>
    </r>
  </si>
  <si>
    <r>
      <rPr>
        <sz val="11"/>
        <rFont val="宋体"/>
        <charset val="134"/>
      </rPr>
      <t>2022160640220</t>
    </r>
  </si>
  <si>
    <r>
      <rPr>
        <sz val="11"/>
        <rFont val="宋体"/>
        <charset val="134"/>
      </rPr>
      <t>522121200303286446</t>
    </r>
  </si>
  <si>
    <t>6216637610000337520</t>
  </si>
  <si>
    <r>
      <rPr>
        <sz val="11"/>
        <rFont val="仿宋_GB2312"/>
        <charset val="134"/>
      </rPr>
      <t>王仙杰</t>
    </r>
  </si>
  <si>
    <r>
      <rPr>
        <sz val="11"/>
        <rFont val="仿宋_GB2312"/>
        <charset val="134"/>
      </rPr>
      <t>2022160640221</t>
    </r>
  </si>
  <si>
    <r>
      <rPr>
        <sz val="11"/>
        <rFont val="仿宋_GB2312"/>
        <charset val="134"/>
      </rPr>
      <t>522427200304093640</t>
    </r>
  </si>
  <si>
    <r>
      <rPr>
        <sz val="11"/>
        <rFont val="宋体"/>
        <charset val="134"/>
      </rPr>
      <t>6216637610000337546</t>
    </r>
  </si>
  <si>
    <r>
      <rPr>
        <sz val="11"/>
        <rFont val="仿宋_GB2312"/>
        <charset val="134"/>
      </rPr>
      <t>魏传瑞</t>
    </r>
  </si>
  <si>
    <r>
      <rPr>
        <sz val="11"/>
        <rFont val="仿宋_GB2312"/>
        <charset val="134"/>
      </rPr>
      <t>2022160640260</t>
    </r>
  </si>
  <si>
    <r>
      <rPr>
        <sz val="11"/>
        <rFont val="仿宋_GB2312"/>
        <charset val="134"/>
      </rPr>
      <t>522121200308272430</t>
    </r>
  </si>
  <si>
    <r>
      <rPr>
        <sz val="11"/>
        <rFont val="宋体"/>
        <charset val="134"/>
      </rPr>
      <t>6216637610000337579</t>
    </r>
  </si>
  <si>
    <t>朱孟琴</t>
  </si>
  <si>
    <t>2022160740118</t>
  </si>
  <si>
    <t>电子商务2201班</t>
  </si>
  <si>
    <t>420982200401062826</t>
  </si>
  <si>
    <t>6216637610000403207</t>
  </si>
  <si>
    <t>余德云</t>
  </si>
  <si>
    <t>2022160740116</t>
  </si>
  <si>
    <t>420303200401070027</t>
  </si>
  <si>
    <t>6216637610000403181</t>
  </si>
  <si>
    <t>雷家美</t>
  </si>
  <si>
    <t>2022160740103</t>
  </si>
  <si>
    <t>421123200311236084</t>
  </si>
  <si>
    <t>6213361629900928674</t>
  </si>
  <si>
    <t>葛妙诗</t>
  </si>
  <si>
    <t>2022160740120</t>
  </si>
  <si>
    <t>421222200304187228</t>
  </si>
  <si>
    <t>6216637610000403223</t>
  </si>
  <si>
    <t>曾可</t>
  </si>
  <si>
    <t>2022160840107</t>
  </si>
  <si>
    <t>物流管理2201班</t>
  </si>
  <si>
    <t>421181200503230043</t>
  </si>
  <si>
    <t>6216637610000390388</t>
  </si>
  <si>
    <t>毕小倩</t>
  </si>
  <si>
    <t>2022160840101</t>
  </si>
  <si>
    <t>422823200402274165</t>
  </si>
  <si>
    <t>6217857600062974394</t>
  </si>
  <si>
    <t>陈晶</t>
  </si>
  <si>
    <t>2022160840120</t>
  </si>
  <si>
    <t>422802200302122189</t>
  </si>
  <si>
    <t>6216637610000417405</t>
  </si>
  <si>
    <t>彭妍</t>
  </si>
  <si>
    <t>2022160840104</t>
  </si>
  <si>
    <t>421023200312068347</t>
  </si>
  <si>
    <t>6216637610000390354</t>
  </si>
  <si>
    <t>刘玲丽</t>
  </si>
  <si>
    <t>2022160840126</t>
  </si>
  <si>
    <t>420983200411168823</t>
  </si>
  <si>
    <t>6216637610000403165</t>
  </si>
  <si>
    <t>乐乐</t>
  </si>
  <si>
    <t>2022160840115</t>
  </si>
  <si>
    <t>420222200505154421</t>
  </si>
  <si>
    <t>6216637610000390461</t>
  </si>
  <si>
    <t>于艺</t>
  </si>
  <si>
    <t>2022160140133</t>
  </si>
  <si>
    <r>
      <rPr>
        <sz val="11"/>
        <rFont val="仿宋_GB2312"/>
        <charset val="134"/>
      </rPr>
      <t>国际经济与贸易2</t>
    </r>
    <r>
      <rPr>
        <sz val="11"/>
        <rFont val="仿宋"/>
        <charset val="134"/>
      </rPr>
      <t>2</t>
    </r>
    <r>
      <rPr>
        <sz val="11"/>
        <rFont val="仿宋_GB2312"/>
        <charset val="134"/>
      </rPr>
      <t>01班</t>
    </r>
  </si>
  <si>
    <t>452402200406071228</t>
  </si>
  <si>
    <t>6216637610000409030</t>
  </si>
  <si>
    <t>吴欣悦</t>
  </si>
  <si>
    <t>2022160140123</t>
  </si>
  <si>
    <t>国际经济与贸易2201班</t>
  </si>
  <si>
    <t>421102200503015225</t>
  </si>
  <si>
    <t>6216637610000392582</t>
  </si>
  <si>
    <t>张子月</t>
  </si>
  <si>
    <t>2022160140119</t>
  </si>
  <si>
    <t>421181200402293125</t>
  </si>
  <si>
    <t>6216637610000392525</t>
  </si>
  <si>
    <t>乐进美</t>
  </si>
  <si>
    <t>2022160140125</t>
  </si>
  <si>
    <t>420323200307172022</t>
  </si>
  <si>
    <t>6216637610000392608</t>
  </si>
  <si>
    <t>代娇娇</t>
  </si>
  <si>
    <t>2022160140105</t>
  </si>
  <si>
    <t>420325200310227920</t>
  </si>
  <si>
    <t>6216637610000270077</t>
  </si>
  <si>
    <t>萧沁雨</t>
  </si>
  <si>
    <t>2022160140126</t>
  </si>
  <si>
    <t>421124200409027068</t>
  </si>
  <si>
    <t>6216637610000392616</t>
  </si>
  <si>
    <t>罗美玲</t>
  </si>
  <si>
    <t>2022160140110</t>
  </si>
  <si>
    <t>421087200402135365</t>
  </si>
  <si>
    <t>6216637610000270127</t>
  </si>
  <si>
    <t>张佳敏</t>
  </si>
  <si>
    <t>2022160140111</t>
  </si>
  <si>
    <t>421122200412012147</t>
  </si>
  <si>
    <t>6216637610000270135</t>
  </si>
  <si>
    <t>俞永涛</t>
  </si>
  <si>
    <t>2022160140124</t>
  </si>
  <si>
    <t>42022220040916374X</t>
  </si>
  <si>
    <t>6216637610000392590</t>
  </si>
  <si>
    <t>李科</t>
  </si>
  <si>
    <t>2022160140128</t>
  </si>
  <si>
    <t>422802200409116029</t>
  </si>
  <si>
    <t>6217567600036870133</t>
  </si>
  <si>
    <t>吴敏清</t>
  </si>
  <si>
    <t>2023160140131</t>
  </si>
  <si>
    <t>国际经济与贸易2301班</t>
  </si>
  <si>
    <t>45042220031217086X</t>
  </si>
  <si>
    <t>6216637610000490899</t>
  </si>
  <si>
    <t>钱蔓茹</t>
  </si>
  <si>
    <t>2023160140121</t>
  </si>
  <si>
    <t>420683200501210929</t>
  </si>
  <si>
    <t>6216637610000459001</t>
  </si>
  <si>
    <t>刘彬彬</t>
  </si>
  <si>
    <t>2023160140113</t>
  </si>
  <si>
    <t>422802200509132149</t>
  </si>
  <si>
    <t>6216637610000448277</t>
  </si>
  <si>
    <t>田聪习</t>
  </si>
  <si>
    <t>2023160140126</t>
  </si>
  <si>
    <t>422822200512184041</t>
  </si>
  <si>
    <t>6216637610000458953</t>
  </si>
  <si>
    <t>文佳鑫</t>
  </si>
  <si>
    <t>2023160140130</t>
  </si>
  <si>
    <t>421126200404105744</t>
  </si>
  <si>
    <t>6216637610000459019</t>
  </si>
  <si>
    <t>彭洋慧</t>
  </si>
  <si>
    <t>2023160140120</t>
  </si>
  <si>
    <t>420921200507114265</t>
  </si>
  <si>
    <t>6216637610000467590</t>
  </si>
  <si>
    <t>李美洋</t>
  </si>
  <si>
    <t>2023160140110</t>
  </si>
  <si>
    <t>450703200605032425</t>
  </si>
  <si>
    <t>6216637610000490873</t>
  </si>
  <si>
    <t>陈卓怡</t>
  </si>
  <si>
    <t>2023160140101</t>
  </si>
  <si>
    <t>450422200507172427</t>
  </si>
  <si>
    <t>6216637610000490931</t>
  </si>
  <si>
    <t>杨涵</t>
  </si>
  <si>
    <t>2023160140134</t>
  </si>
  <si>
    <t>422801200503163626</t>
  </si>
  <si>
    <t>6216637610000467558</t>
  </si>
  <si>
    <t>龚玉婷</t>
  </si>
  <si>
    <t>2023160140105</t>
  </si>
  <si>
    <t>421126200509140829</t>
  </si>
  <si>
    <t>6216637610000458904</t>
  </si>
  <si>
    <t>任悦晨</t>
  </si>
  <si>
    <t>2023160140122</t>
  </si>
  <si>
    <t>420607200510213228</t>
  </si>
  <si>
    <t>6216637610000467608</t>
  </si>
  <si>
    <t>谢国涛</t>
  </si>
  <si>
    <t>2023160240129</t>
  </si>
  <si>
    <t>工商管理2301班</t>
  </si>
  <si>
    <t>450923200403046171</t>
  </si>
  <si>
    <t>6216637610000491095</t>
  </si>
  <si>
    <t>胡紫艳</t>
  </si>
  <si>
    <t>2023160240105</t>
  </si>
  <si>
    <t>421127200404035420</t>
  </si>
  <si>
    <t>6216637610000478100</t>
  </si>
  <si>
    <t>孙红飞</t>
  </si>
  <si>
    <t>2023160240114</t>
  </si>
  <si>
    <t>150429200503212122</t>
  </si>
  <si>
    <t>6216637610000465040</t>
  </si>
  <si>
    <t>陈千红</t>
  </si>
  <si>
    <t>2023160240103</t>
  </si>
  <si>
    <t>422823200405284182</t>
  </si>
  <si>
    <t>6216637610000493620</t>
  </si>
  <si>
    <t>湛好灵</t>
  </si>
  <si>
    <t>2023160240123</t>
  </si>
  <si>
    <t>421127200506200087</t>
  </si>
  <si>
    <t>6216637610000478092</t>
  </si>
  <si>
    <t>刘萍</t>
  </si>
  <si>
    <t>2023160240112</t>
  </si>
  <si>
    <t>422823200503171202</t>
  </si>
  <si>
    <t>6216637610000464878</t>
  </si>
  <si>
    <t>乔晨欣</t>
  </si>
  <si>
    <t>2023160240113</t>
  </si>
  <si>
    <t>410523200504300168</t>
  </si>
  <si>
    <t>6216637610000489768</t>
  </si>
  <si>
    <t>曾子航</t>
  </si>
  <si>
    <t>2023160240102</t>
  </si>
  <si>
    <t>422801200507053846</t>
  </si>
  <si>
    <t>6216637610000464902</t>
  </si>
  <si>
    <t>李飞琳</t>
  </si>
  <si>
    <t>2023160240108</t>
  </si>
  <si>
    <t>360122200310274827</t>
  </si>
  <si>
    <t>6216637610000484223</t>
  </si>
  <si>
    <t>韦政梦</t>
  </si>
  <si>
    <t>2023160240217</t>
  </si>
  <si>
    <r>
      <rPr>
        <sz val="11"/>
        <rFont val="仿宋_GB2312"/>
        <charset val="134"/>
      </rPr>
      <t>工商管理230</t>
    </r>
    <r>
      <rPr>
        <sz val="11"/>
        <rFont val="宋体"/>
        <charset val="134"/>
        <scheme val="minor"/>
      </rPr>
      <t>2</t>
    </r>
    <r>
      <rPr>
        <sz val="11"/>
        <rFont val="仿宋_GB2312"/>
        <charset val="134"/>
      </rPr>
      <t>班</t>
    </r>
  </si>
  <si>
    <t>452230200409015525</t>
  </si>
  <si>
    <t>6216637610000491111</t>
  </si>
  <si>
    <t>杨莹莹</t>
  </si>
  <si>
    <t>2023160240220</t>
  </si>
  <si>
    <t>工商管理2302班</t>
  </si>
  <si>
    <t>421126200401122223</t>
  </si>
  <si>
    <t>6216637610000478043</t>
  </si>
  <si>
    <t>张子芸</t>
  </si>
  <si>
    <t>2023160240224</t>
  </si>
  <si>
    <t>420116200409248521</t>
  </si>
  <si>
    <t>6216637610000478084</t>
  </si>
  <si>
    <t>裘微微</t>
  </si>
  <si>
    <t>2023160240213</t>
  </si>
  <si>
    <t>360122200410183025</t>
  </si>
  <si>
    <t>6216637610000484264</t>
  </si>
  <si>
    <t>谭静瑶</t>
  </si>
  <si>
    <t>2023160240214</t>
  </si>
  <si>
    <t>360313200506085520</t>
  </si>
  <si>
    <t>6216637610000484231</t>
  </si>
  <si>
    <t>杨子幸</t>
  </si>
  <si>
    <t>2023160240221</t>
  </si>
  <si>
    <t>421125200511262722</t>
  </si>
  <si>
    <t>6216637610000464860</t>
  </si>
  <si>
    <t>姜慧</t>
  </si>
  <si>
    <t>2023160240207</t>
  </si>
  <si>
    <t>420323200506143427</t>
  </si>
  <si>
    <t>6216637610000465032</t>
  </si>
  <si>
    <t>王孟园</t>
  </si>
  <si>
    <t>2023160240215</t>
  </si>
  <si>
    <t>411627200408171126</t>
  </si>
  <si>
    <t>6216637610000489784</t>
  </si>
  <si>
    <t>武良策</t>
  </si>
  <si>
    <t>2023160240227</t>
  </si>
  <si>
    <t>422826200311053518</t>
  </si>
  <si>
    <t>6216637610000465131</t>
  </si>
  <si>
    <t>李承芳</t>
  </si>
  <si>
    <t>2023160440110</t>
  </si>
  <si>
    <t>会计学2301班</t>
  </si>
  <si>
    <t>422826200411125048</t>
  </si>
  <si>
    <t>6216637610000467210</t>
  </si>
  <si>
    <t>郑坦</t>
  </si>
  <si>
    <t>2023160440135</t>
  </si>
  <si>
    <t>421124200511093029</t>
  </si>
  <si>
    <t>6216637610000465446</t>
  </si>
  <si>
    <t>孙晓芬</t>
  </si>
  <si>
    <t>2023160440121</t>
  </si>
  <si>
    <t>422826200306025029</t>
  </si>
  <si>
    <t>6216637610000467335</t>
  </si>
  <si>
    <t>陈桢</t>
  </si>
  <si>
    <t>2023160440103</t>
  </si>
  <si>
    <t>421124200506164021</t>
  </si>
  <si>
    <t>6216637610000467319</t>
  </si>
  <si>
    <t>徐亚男</t>
  </si>
  <si>
    <t>2023160440129</t>
  </si>
  <si>
    <t>421224200511275549</t>
  </si>
  <si>
    <t>6216637610000478225</t>
  </si>
  <si>
    <t>蒋黔</t>
  </si>
  <si>
    <t>2023160440109</t>
  </si>
  <si>
    <t xml:space="preserve">422826200410155026 </t>
  </si>
  <si>
    <t>6216637610000467293</t>
  </si>
  <si>
    <t>余意珊</t>
  </si>
  <si>
    <t>2023160440132</t>
  </si>
  <si>
    <t xml:space="preserve"> 420116200401197627</t>
  </si>
  <si>
    <t>6216637610000478308</t>
  </si>
  <si>
    <t>张谊敏</t>
  </si>
  <si>
    <t>2023160440134</t>
  </si>
  <si>
    <t>42118120051007662X</t>
  </si>
  <si>
    <t>6216637610000467251</t>
  </si>
  <si>
    <t>熊欣妍</t>
  </si>
  <si>
    <t>2023160440128</t>
  </si>
  <si>
    <t>421125200508013346</t>
  </si>
  <si>
    <t>6216637610000478258</t>
  </si>
  <si>
    <t>杜宇涵</t>
  </si>
  <si>
    <t>2023160440137</t>
  </si>
  <si>
    <t>422801200502221636</t>
  </si>
  <si>
    <t>6216637610000467202</t>
  </si>
  <si>
    <t>王密</t>
  </si>
  <si>
    <t>2023160440124</t>
  </si>
  <si>
    <t>420323200503106129</t>
  </si>
  <si>
    <t>6216637610000467301</t>
  </si>
  <si>
    <t>熊明明</t>
  </si>
  <si>
    <t>2023160440239</t>
  </si>
  <si>
    <t>会计学2302班</t>
  </si>
  <si>
    <t>42070220041215001X</t>
  </si>
  <si>
    <t>6216637610000465305</t>
  </si>
  <si>
    <t>徐慧慧</t>
  </si>
  <si>
    <t>2023160440228</t>
  </si>
  <si>
    <t>420381200502126228</t>
  </si>
  <si>
    <t>6216637610000467178</t>
  </si>
  <si>
    <t>余月</t>
  </si>
  <si>
    <t>2023160440232</t>
  </si>
  <si>
    <t>421202200508232320</t>
  </si>
  <si>
    <t>6216637610000465156</t>
  </si>
  <si>
    <t>刘颖</t>
  </si>
  <si>
    <t>2023160440216</t>
  </si>
  <si>
    <t>420921200412124225</t>
  </si>
  <si>
    <t>6216637610000478274</t>
  </si>
  <si>
    <t>2023160440238</t>
  </si>
  <si>
    <t>422801200412283630</t>
  </si>
  <si>
    <t>6216637610000467236</t>
  </si>
  <si>
    <t>余泺</t>
  </si>
  <si>
    <t>2023160440231</t>
  </si>
  <si>
    <t>420528200503272226</t>
  </si>
  <si>
    <t>6216637610000467194</t>
  </si>
  <si>
    <t>胡钰玲</t>
  </si>
  <si>
    <t>2023160440207</t>
  </si>
  <si>
    <t>420381200409185020</t>
  </si>
  <si>
    <t>6216637610000467244</t>
  </si>
  <si>
    <t>吕雪薇</t>
  </si>
  <si>
    <t>2023160440217</t>
  </si>
  <si>
    <t>320982200411186140</t>
  </si>
  <si>
    <t>6222021809008147285</t>
  </si>
  <si>
    <t>何奕馨</t>
  </si>
  <si>
    <t>2023160440206</t>
  </si>
  <si>
    <t>421302200511227667</t>
  </si>
  <si>
    <t>6216637610000465289</t>
  </si>
  <si>
    <t>宋锦薇</t>
  </si>
  <si>
    <t>2023160440220</t>
  </si>
  <si>
    <t>42038120041223302X</t>
  </si>
  <si>
    <t>6216637610000467228</t>
  </si>
  <si>
    <t>严四阳</t>
  </si>
  <si>
    <t>2023160640128</t>
  </si>
  <si>
    <t>经济与金融2301班</t>
  </si>
  <si>
    <t>421302200505193114</t>
  </si>
  <si>
    <t>6216637610000467426</t>
  </si>
  <si>
    <t>胡婉婷</t>
  </si>
  <si>
    <t>2023160640105</t>
  </si>
  <si>
    <t>420902200512246845</t>
  </si>
  <si>
    <t>6216637610000458599</t>
  </si>
  <si>
    <t>徐敏</t>
  </si>
  <si>
    <t>2023160640117</t>
  </si>
  <si>
    <t>42032520041005262X</t>
  </si>
  <si>
    <t>6216637610000458557</t>
  </si>
  <si>
    <t>闫响</t>
  </si>
  <si>
    <t>2023160640118</t>
  </si>
  <si>
    <t>421123200409044849</t>
  </si>
  <si>
    <t>6216637610000458623</t>
  </si>
  <si>
    <t>常紫琴</t>
  </si>
  <si>
    <t>2023160640101</t>
  </si>
  <si>
    <t>421023200601190429</t>
  </si>
  <si>
    <t>6216637610000458664</t>
  </si>
  <si>
    <t>郭泽群</t>
  </si>
  <si>
    <t>2023160640104</t>
  </si>
  <si>
    <t>420321200506093121</t>
  </si>
  <si>
    <t>6216637610000467343</t>
  </si>
  <si>
    <t>苏文慧</t>
  </si>
  <si>
    <t>2023160640113</t>
  </si>
  <si>
    <t>421281200507240025</t>
  </si>
  <si>
    <t>6216637610000458847</t>
  </si>
  <si>
    <t>张锦</t>
  </si>
  <si>
    <t>2023160640221</t>
  </si>
  <si>
    <r>
      <rPr>
        <sz val="11"/>
        <rFont val="仿宋_GB2312"/>
        <charset val="134"/>
      </rPr>
      <t>经济与金融230</t>
    </r>
    <r>
      <rPr>
        <sz val="11"/>
        <rFont val="宋体"/>
        <charset val="134"/>
        <scheme val="minor"/>
      </rPr>
      <t>2</t>
    </r>
    <r>
      <rPr>
        <sz val="11"/>
        <rFont val="仿宋_GB2312"/>
        <charset val="134"/>
      </rPr>
      <t>班</t>
    </r>
  </si>
  <si>
    <t>421123200501033229</t>
  </si>
  <si>
    <t>6216637610000458698</t>
  </si>
  <si>
    <t>钱琦</t>
  </si>
  <si>
    <t>2023160640212</t>
  </si>
  <si>
    <t>42282620050208152X</t>
  </si>
  <si>
    <t>6216637610000458813</t>
  </si>
  <si>
    <t>姚馨悦</t>
  </si>
  <si>
    <t>2023160640219</t>
  </si>
  <si>
    <t>422802200509172167</t>
  </si>
  <si>
    <t>6216637610000447311</t>
  </si>
  <si>
    <t>何芊芊</t>
  </si>
  <si>
    <t>2023160640205</t>
  </si>
  <si>
    <t>520112200310110627</t>
  </si>
  <si>
    <t>6216637610000492291</t>
  </si>
  <si>
    <t>刘子怡</t>
  </si>
  <si>
    <t>2023160640209</t>
  </si>
  <si>
    <t>421202200510295902</t>
  </si>
  <si>
    <t>6216637610000458532</t>
  </si>
  <si>
    <t>刘银香</t>
  </si>
  <si>
    <t>2023160640208</t>
  </si>
  <si>
    <t>522322200409215029</t>
  </si>
  <si>
    <t>6216637610000484819</t>
  </si>
  <si>
    <t>肖述平</t>
  </si>
  <si>
    <t>2023160640228</t>
  </si>
  <si>
    <t>421125200505163357</t>
  </si>
  <si>
    <t>6216637610000458631</t>
  </si>
  <si>
    <t>周  正</t>
  </si>
  <si>
    <t>2023160740130</t>
  </si>
  <si>
    <t>电子商务2301班</t>
  </si>
  <si>
    <t>421181200403013519</t>
  </si>
  <si>
    <t>6216637610000465891</t>
  </si>
  <si>
    <t>杨  燕</t>
  </si>
  <si>
    <t>2023160740114</t>
  </si>
  <si>
    <t>421181200412196927</t>
  </si>
  <si>
    <t>6216637610000478712</t>
  </si>
  <si>
    <t>卢佳琪</t>
  </si>
  <si>
    <t>2023160740104</t>
  </si>
  <si>
    <t>420321200512304124</t>
  </si>
  <si>
    <t>6216637610000465990</t>
  </si>
  <si>
    <t>袁  蕊</t>
  </si>
  <si>
    <t>2023160740115</t>
  </si>
  <si>
    <t>420324200505207181</t>
  </si>
  <si>
    <t>6216637610000465966</t>
  </si>
  <si>
    <t>凡家正</t>
  </si>
  <si>
    <t>2023160740121</t>
  </si>
  <si>
    <t>420683200401241832</t>
  </si>
  <si>
    <t>6216637610000465925</t>
  </si>
  <si>
    <t>高吉祥</t>
  </si>
  <si>
    <t>2023160740102</t>
  </si>
  <si>
    <t>420114200504252825</t>
  </si>
  <si>
    <t>6216637610000478670</t>
  </si>
  <si>
    <t>王  蕊</t>
  </si>
  <si>
    <t>2023160740108</t>
  </si>
  <si>
    <t>42112520031019206X</t>
  </si>
  <si>
    <t>6216637610000465941</t>
  </si>
  <si>
    <t>汪靖雯</t>
  </si>
  <si>
    <t>2023160840112</t>
  </si>
  <si>
    <t>物流管理2301班</t>
  </si>
  <si>
    <t>420322200411121843</t>
  </si>
  <si>
    <t>6216637610000465776</t>
  </si>
  <si>
    <t>袁凤</t>
  </si>
  <si>
    <t>2023160840119</t>
  </si>
  <si>
    <t>42112520050502332X</t>
  </si>
  <si>
    <t>6216637610000478621</t>
  </si>
  <si>
    <t>吴晓璐</t>
  </si>
  <si>
    <t>2023160840115</t>
  </si>
  <si>
    <t>42282620041229154X</t>
  </si>
  <si>
    <t>6216637610000465719</t>
  </si>
  <si>
    <t>熊浪</t>
  </si>
  <si>
    <t>2023160840130</t>
  </si>
  <si>
    <t>422802200511065419</t>
  </si>
  <si>
    <t>6216637610000465826</t>
  </si>
  <si>
    <t>佘娇</t>
  </si>
  <si>
    <t>2023160840109</t>
  </si>
  <si>
    <t>420922200508061026</t>
  </si>
  <si>
    <t>6216637610000478597</t>
  </si>
  <si>
    <t>王烈胜</t>
  </si>
  <si>
    <t>2023160840129</t>
  </si>
  <si>
    <t>422802200412215015</t>
  </si>
  <si>
    <t>6216637610000465834</t>
  </si>
  <si>
    <t>蔡湘雨</t>
  </si>
  <si>
    <t>2023160840101</t>
  </si>
  <si>
    <r>
      <rPr>
        <sz val="11"/>
        <rFont val="仿宋_GB2312"/>
        <charset val="134"/>
      </rPr>
      <t>物流管理2</t>
    </r>
    <r>
      <rPr>
        <sz val="11"/>
        <rFont val="仿宋"/>
        <charset val="134"/>
      </rPr>
      <t>3</t>
    </r>
    <r>
      <rPr>
        <sz val="11"/>
        <rFont val="仿宋_GB2312"/>
        <charset val="134"/>
      </rPr>
      <t>01班</t>
    </r>
  </si>
  <si>
    <t>421125200510215246</t>
  </si>
  <si>
    <t>6216637610000478639</t>
  </si>
  <si>
    <t>附件3</t>
  </si>
  <si>
    <t>黄冈师范学院2024年春季学期国家助学金调整汇总表</t>
  </si>
  <si>
    <t>填报日期：    年    月    日</t>
  </si>
  <si>
    <t>2024年</t>
  </si>
  <si>
    <t>3月</t>
  </si>
  <si>
    <t>日</t>
  </si>
  <si>
    <t>资助类型</t>
  </si>
  <si>
    <t>调减</t>
  </si>
  <si>
    <t>调增</t>
  </si>
  <si>
    <t>调减原因</t>
  </si>
  <si>
    <t>学生姓名1</t>
  </si>
  <si>
    <t>身份证号码</t>
  </si>
  <si>
    <t>院系</t>
  </si>
  <si>
    <t>专业</t>
  </si>
  <si>
    <t>应发金额</t>
  </si>
  <si>
    <t>已发金额</t>
  </si>
  <si>
    <t>停发时间</t>
  </si>
  <si>
    <t>学生姓名2</t>
  </si>
  <si>
    <t>国家助学金</t>
  </si>
  <si>
    <t>无</t>
  </si>
  <si>
    <t>2024年春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</si>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</sst>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b/>
      <sz val="14"/>
      <color theme="1"/>
      <name val="华文中宋"/>
      <charset val="134"/>
    </font>
    <font>
      <sz val="14.5"/>
      <color theme="1"/>
      <name val="宋体"/>
      <charset val="134"/>
    </font>
    <font>
      <sz val="11.5"/>
      <color theme="1"/>
      <name val="宋体"/>
      <charset val="134"/>
    </font>
    <font>
      <sz val="11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仿宋"/>
      <charset val="134"/>
    </font>
    <font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>
      <alignment vertical="center"/>
    </xf>
    <xf numFmtId="0" fontId="2" fillId="0" borderId="0" xfId="0" applyFont="1" applyAlignment="1"/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 shrinkToFit="1"/>
    </xf>
    <xf numFmtId="49" fontId="9" fillId="0" borderId="1" xfId="0" applyNumberFormat="1" applyFont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49" fontId="9" fillId="0" borderId="4" xfId="0" applyNumberFormat="1" applyFont="1" applyBorder="1" applyAlignment="1" quotePrefix="1">
      <alignment horizontal="center" vertical="center"/>
    </xf>
    <xf numFmtId="0" fontId="10" fillId="0" borderId="5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zoomScale="175" zoomScaleNormal="175" workbookViewId="0">
      <selection activeCell="C15" sqref="C15"/>
    </sheetView>
  </sheetViews>
  <sheetFormatPr defaultColWidth="9" defaultRowHeight="14.25" outlineLevelCol="6"/>
  <cols>
    <col min="1" max="1" width="17.725" style="7" customWidth="1"/>
    <col min="2" max="2" width="8.26666666666667" style="7" customWidth="1"/>
    <col min="3" max="3" width="11.9083333333333" style="7" customWidth="1"/>
    <col min="4" max="4" width="7.90833333333333" style="7" customWidth="1"/>
    <col min="5" max="5" width="14.9083333333333" style="7" customWidth="1"/>
    <col min="6" max="6" width="9.36666666666667" style="7" customWidth="1"/>
    <col min="7" max="7" width="13.9083333333333" style="7" customWidth="1"/>
    <col min="8" max="8" width="9.26666666666667" style="7" customWidth="1"/>
    <col min="9" max="9" width="16.3666666666667" style="7" customWidth="1"/>
    <col min="10" max="16384" width="9" style="7"/>
  </cols>
  <sheetData>
    <row r="1" spans="1:1">
      <c r="A1" s="7" t="s">
        <v>0</v>
      </c>
    </row>
    <row r="2" ht="18.75" spans="1:7">
      <c r="A2" s="33" t="s">
        <v>1</v>
      </c>
      <c r="B2" s="33"/>
      <c r="C2" s="33"/>
      <c r="D2" s="33"/>
      <c r="E2" s="33"/>
      <c r="F2" s="33"/>
      <c r="G2" s="33"/>
    </row>
    <row r="3" customHeight="1"/>
    <row r="4" customHeight="1" spans="1:5">
      <c r="A4" s="7" t="s">
        <v>2</v>
      </c>
      <c r="D4" s="7" t="s">
        <v>3</v>
      </c>
      <c r="E4" s="7" t="s">
        <v>4</v>
      </c>
    </row>
    <row r="5" ht="13.5" spans="1:7">
      <c r="A5" s="34" t="s">
        <v>5</v>
      </c>
      <c r="B5" s="35" t="s">
        <v>6</v>
      </c>
      <c r="C5" s="35"/>
      <c r="D5" s="35"/>
      <c r="E5" s="35"/>
      <c r="F5" s="35"/>
      <c r="G5" s="35"/>
    </row>
    <row r="6" ht="13.5" spans="1:7">
      <c r="A6" s="34"/>
      <c r="B6" s="35" t="s">
        <v>7</v>
      </c>
      <c r="C6" s="35"/>
      <c r="D6" s="35" t="s">
        <v>8</v>
      </c>
      <c r="E6" s="35"/>
      <c r="F6" s="35" t="s">
        <v>9</v>
      </c>
      <c r="G6" s="35"/>
    </row>
    <row r="7" ht="13.5" spans="1:7">
      <c r="A7" s="34"/>
      <c r="B7" s="35" t="s">
        <v>10</v>
      </c>
      <c r="C7" s="35" t="s">
        <v>11</v>
      </c>
      <c r="D7" s="35" t="s">
        <v>10</v>
      </c>
      <c r="E7" s="35" t="s">
        <v>11</v>
      </c>
      <c r="F7" s="35" t="s">
        <v>10</v>
      </c>
      <c r="G7" s="35" t="s">
        <v>11</v>
      </c>
    </row>
    <row r="8" ht="15" spans="1:7">
      <c r="A8" s="34"/>
      <c r="B8" s="35"/>
      <c r="C8" s="36" t="s">
        <v>12</v>
      </c>
      <c r="D8" s="35"/>
      <c r="E8" s="36" t="s">
        <v>13</v>
      </c>
      <c r="F8" s="35"/>
      <c r="G8" s="36" t="s">
        <v>14</v>
      </c>
    </row>
    <row r="9" ht="15" spans="1:7">
      <c r="A9" s="37" t="s">
        <v>15</v>
      </c>
      <c r="B9" s="37">
        <v>98</v>
      </c>
      <c r="C9" s="36"/>
      <c r="D9" s="37">
        <v>114</v>
      </c>
      <c r="E9" s="37"/>
      <c r="F9" s="37">
        <v>94</v>
      </c>
      <c r="G9" s="37"/>
    </row>
    <row r="11" spans="5:5">
      <c r="E11" s="7" t="s">
        <v>16</v>
      </c>
    </row>
  </sheetData>
  <mergeCells count="9">
    <mergeCell ref="A2:G2"/>
    <mergeCell ref="B5:G5"/>
    <mergeCell ref="B6:C6"/>
    <mergeCell ref="D6:E6"/>
    <mergeCell ref="F6:G6"/>
    <mergeCell ref="A5:A8"/>
    <mergeCell ref="B7:B8"/>
    <mergeCell ref="D7:D8"/>
    <mergeCell ref="F7:F8"/>
  </mergeCells>
  <printOptions horizontalCentered="1"/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0"/>
  <sheetViews>
    <sheetView tabSelected="1" zoomScale="145" zoomScaleNormal="145" workbookViewId="0">
      <selection activeCell="F10" sqref="F10"/>
    </sheetView>
  </sheetViews>
  <sheetFormatPr defaultColWidth="9" defaultRowHeight="13.5"/>
  <cols>
    <col min="1" max="1" width="4.63333333333333" style="15" customWidth="1"/>
    <col min="2" max="2" width="9.63333333333333" style="15" customWidth="1"/>
    <col min="3" max="3" width="8.26666666666667" style="15" customWidth="1"/>
    <col min="4" max="4" width="14.6333333333333" style="16" customWidth="1"/>
    <col min="5" max="5" width="28.6333333333333" style="15" customWidth="1"/>
    <col min="6" max="6" width="20.3666666666667" style="15" customWidth="1"/>
    <col min="7" max="7" width="23" style="15" customWidth="1"/>
    <col min="8" max="8" width="4.90833333333333" style="15" customWidth="1"/>
    <col min="9" max="9" width="5.09166666666667" style="15" customWidth="1"/>
    <col min="10" max="10" width="4.90833333333333" style="15" customWidth="1"/>
    <col min="11" max="16384" width="9" style="15"/>
  </cols>
  <sheetData>
    <row r="1" spans="1:1">
      <c r="A1" s="15" t="s">
        <v>17</v>
      </c>
    </row>
    <row r="2" ht="20.25" spans="1:9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ht="14.25" spans="1:9">
      <c r="A3" s="18" t="s">
        <v>19</v>
      </c>
      <c r="B3" s="18"/>
      <c r="C3" s="18"/>
      <c r="D3" s="18"/>
      <c r="E3" s="18"/>
      <c r="F3" s="18"/>
      <c r="H3" s="18" t="s">
        <v>20</v>
      </c>
      <c r="I3" s="18"/>
    </row>
    <row r="4" spans="1:11">
      <c r="A4" s="19" t="s">
        <v>21</v>
      </c>
      <c r="B4" s="19" t="s">
        <v>22</v>
      </c>
      <c r="C4" s="19" t="s">
        <v>23</v>
      </c>
      <c r="D4" s="20" t="s">
        <v>24</v>
      </c>
      <c r="E4" s="38" t="s">
        <v>25</v>
      </c>
      <c r="F4" s="19" t="s">
        <v>26</v>
      </c>
      <c r="G4" s="38" t="s">
        <v>27</v>
      </c>
      <c r="H4" s="38" t="s">
        <v>7</v>
      </c>
      <c r="I4" s="38" t="s">
        <v>8</v>
      </c>
      <c r="J4" s="38" t="s">
        <v>9</v>
      </c>
      <c r="K4" s="19" t="s">
        <v>28</v>
      </c>
    </row>
    <row r="5" spans="1:11">
      <c r="A5" s="21">
        <v>1</v>
      </c>
      <c r="B5" s="21" t="s">
        <v>15</v>
      </c>
      <c r="C5" s="22" t="s">
        <v>29</v>
      </c>
      <c r="D5" s="39" t="s">
        <v>30</v>
      </c>
      <c r="E5" s="23" t="s">
        <v>31</v>
      </c>
      <c r="F5" s="23" t="s">
        <v>32</v>
      </c>
      <c r="G5" s="40" t="s">
        <v>33</v>
      </c>
      <c r="H5" s="22">
        <v>1</v>
      </c>
      <c r="I5" s="22"/>
      <c r="J5" s="26"/>
      <c r="K5" s="21"/>
    </row>
    <row r="6" spans="1:11">
      <c r="A6" s="21">
        <v>2</v>
      </c>
      <c r="B6" s="21" t="s">
        <v>15</v>
      </c>
      <c r="C6" s="22" t="s">
        <v>34</v>
      </c>
      <c r="D6" s="39" t="s">
        <v>35</v>
      </c>
      <c r="E6" s="23" t="s">
        <v>36</v>
      </c>
      <c r="F6" s="39" t="s">
        <v>37</v>
      </c>
      <c r="G6" s="40" t="s">
        <v>38</v>
      </c>
      <c r="H6" s="22"/>
      <c r="I6" s="22">
        <v>1</v>
      </c>
      <c r="J6" s="26"/>
      <c r="K6" s="21"/>
    </row>
    <row r="7" spans="1:11">
      <c r="A7" s="21">
        <v>3</v>
      </c>
      <c r="B7" s="21" t="s">
        <v>15</v>
      </c>
      <c r="C7" s="22" t="s">
        <v>39</v>
      </c>
      <c r="D7" s="39" t="s">
        <v>40</v>
      </c>
      <c r="E7" s="23" t="s">
        <v>31</v>
      </c>
      <c r="F7" s="23" t="s">
        <v>41</v>
      </c>
      <c r="G7" s="24" t="s">
        <v>42</v>
      </c>
      <c r="H7" s="22"/>
      <c r="I7" s="22">
        <v>1</v>
      </c>
      <c r="J7" s="26"/>
      <c r="K7" s="21"/>
    </row>
    <row r="8" spans="1:11">
      <c r="A8" s="21">
        <v>4</v>
      </c>
      <c r="B8" s="21" t="s">
        <v>15</v>
      </c>
      <c r="C8" s="22" t="s">
        <v>43</v>
      </c>
      <c r="D8" s="39" t="s">
        <v>44</v>
      </c>
      <c r="E8" s="23" t="s">
        <v>31</v>
      </c>
      <c r="F8" s="23" t="s">
        <v>45</v>
      </c>
      <c r="G8" s="24" t="s">
        <v>46</v>
      </c>
      <c r="H8" s="22"/>
      <c r="I8" s="22"/>
      <c r="J8" s="26">
        <v>1</v>
      </c>
      <c r="K8" s="21"/>
    </row>
    <row r="9" spans="1:11">
      <c r="A9" s="21">
        <v>5</v>
      </c>
      <c r="B9" s="21" t="s">
        <v>15</v>
      </c>
      <c r="C9" s="22" t="s">
        <v>47</v>
      </c>
      <c r="D9" s="39" t="s">
        <v>48</v>
      </c>
      <c r="E9" s="23" t="s">
        <v>36</v>
      </c>
      <c r="F9" s="23" t="s">
        <v>49</v>
      </c>
      <c r="G9" s="40" t="s">
        <v>50</v>
      </c>
      <c r="H9" s="22">
        <v>1</v>
      </c>
      <c r="I9" s="22"/>
      <c r="J9" s="26"/>
      <c r="K9" s="21"/>
    </row>
    <row r="10" spans="1:11">
      <c r="A10" s="21">
        <v>6</v>
      </c>
      <c r="B10" s="21" t="s">
        <v>15</v>
      </c>
      <c r="C10" s="22" t="s">
        <v>51</v>
      </c>
      <c r="D10" s="39" t="s">
        <v>52</v>
      </c>
      <c r="E10" s="23" t="s">
        <v>36</v>
      </c>
      <c r="F10" s="23" t="s">
        <v>53</v>
      </c>
      <c r="G10" s="40" t="s">
        <v>54</v>
      </c>
      <c r="H10" s="22"/>
      <c r="I10" s="22">
        <v>1</v>
      </c>
      <c r="J10" s="26"/>
      <c r="K10" s="21"/>
    </row>
    <row r="11" spans="1:11">
      <c r="A11" s="21">
        <v>7</v>
      </c>
      <c r="B11" s="21" t="s">
        <v>15</v>
      </c>
      <c r="C11" s="22" t="s">
        <v>55</v>
      </c>
      <c r="D11" s="39" t="s">
        <v>56</v>
      </c>
      <c r="E11" s="23" t="s">
        <v>36</v>
      </c>
      <c r="F11" s="23" t="s">
        <v>57</v>
      </c>
      <c r="G11" s="40" t="s">
        <v>58</v>
      </c>
      <c r="H11" s="22"/>
      <c r="I11" s="22">
        <v>1</v>
      </c>
      <c r="J11" s="26"/>
      <c r="K11" s="21"/>
    </row>
    <row r="12" spans="1:11">
      <c r="A12" s="21">
        <v>8</v>
      </c>
      <c r="B12" s="21" t="s">
        <v>15</v>
      </c>
      <c r="C12" s="22" t="s">
        <v>59</v>
      </c>
      <c r="D12" s="39" t="s">
        <v>60</v>
      </c>
      <c r="E12" s="23" t="s">
        <v>36</v>
      </c>
      <c r="F12" s="23" t="s">
        <v>61</v>
      </c>
      <c r="G12" s="40" t="s">
        <v>62</v>
      </c>
      <c r="H12" s="22"/>
      <c r="I12" s="22"/>
      <c r="J12" s="26">
        <v>1</v>
      </c>
      <c r="K12" s="21"/>
    </row>
    <row r="13" spans="1:11">
      <c r="A13" s="21">
        <v>9</v>
      </c>
      <c r="B13" s="21" t="s">
        <v>15</v>
      </c>
      <c r="C13" s="22" t="s">
        <v>63</v>
      </c>
      <c r="D13" s="39" t="s">
        <v>64</v>
      </c>
      <c r="E13" s="23" t="s">
        <v>36</v>
      </c>
      <c r="F13" s="23" t="s">
        <v>65</v>
      </c>
      <c r="G13" s="40" t="s">
        <v>66</v>
      </c>
      <c r="H13" s="22"/>
      <c r="I13" s="22"/>
      <c r="J13" s="26">
        <v>1</v>
      </c>
      <c r="K13" s="21"/>
    </row>
    <row r="14" spans="1:11">
      <c r="A14" s="21">
        <v>10</v>
      </c>
      <c r="B14" s="21" t="s">
        <v>15</v>
      </c>
      <c r="C14" s="22" t="s">
        <v>67</v>
      </c>
      <c r="D14" s="39" t="s">
        <v>68</v>
      </c>
      <c r="E14" s="23" t="s">
        <v>69</v>
      </c>
      <c r="F14" s="23" t="s">
        <v>70</v>
      </c>
      <c r="G14" s="40" t="s">
        <v>71</v>
      </c>
      <c r="H14" s="22">
        <v>1</v>
      </c>
      <c r="I14" s="22"/>
      <c r="J14" s="26"/>
      <c r="K14" s="21"/>
    </row>
    <row r="15" spans="1:11">
      <c r="A15" s="21">
        <v>11</v>
      </c>
      <c r="B15" s="21" t="s">
        <v>15</v>
      </c>
      <c r="C15" s="22" t="s">
        <v>72</v>
      </c>
      <c r="D15" s="39" t="s">
        <v>73</v>
      </c>
      <c r="E15" s="23" t="s">
        <v>69</v>
      </c>
      <c r="F15" s="39" t="s">
        <v>74</v>
      </c>
      <c r="G15" s="40" t="s">
        <v>75</v>
      </c>
      <c r="H15" s="22">
        <v>1</v>
      </c>
      <c r="I15" s="22"/>
      <c r="J15" s="26"/>
      <c r="K15" s="21"/>
    </row>
    <row r="16" spans="1:11">
      <c r="A16" s="21">
        <v>12</v>
      </c>
      <c r="B16" s="21" t="s">
        <v>15</v>
      </c>
      <c r="C16" s="22" t="s">
        <v>76</v>
      </c>
      <c r="D16" s="23" t="s">
        <v>77</v>
      </c>
      <c r="E16" s="23" t="s">
        <v>69</v>
      </c>
      <c r="F16" s="23" t="s">
        <v>78</v>
      </c>
      <c r="G16" s="24" t="s">
        <v>79</v>
      </c>
      <c r="H16" s="22"/>
      <c r="I16" s="22">
        <v>1</v>
      </c>
      <c r="J16" s="26"/>
      <c r="K16" s="21"/>
    </row>
    <row r="17" spans="1:11">
      <c r="A17" s="21">
        <v>13</v>
      </c>
      <c r="B17" s="21" t="s">
        <v>15</v>
      </c>
      <c r="C17" s="22" t="s">
        <v>80</v>
      </c>
      <c r="D17" s="39" t="s">
        <v>81</v>
      </c>
      <c r="E17" s="23" t="s">
        <v>69</v>
      </c>
      <c r="F17" s="23" t="s">
        <v>82</v>
      </c>
      <c r="G17" s="40" t="s">
        <v>83</v>
      </c>
      <c r="H17" s="22"/>
      <c r="I17" s="22">
        <v>1</v>
      </c>
      <c r="J17" s="26"/>
      <c r="K17" s="21"/>
    </row>
    <row r="18" spans="1:11">
      <c r="A18" s="21">
        <v>14</v>
      </c>
      <c r="B18" s="21" t="s">
        <v>15</v>
      </c>
      <c r="C18" s="22" t="s">
        <v>84</v>
      </c>
      <c r="D18" s="23" t="s">
        <v>85</v>
      </c>
      <c r="E18" s="23" t="s">
        <v>69</v>
      </c>
      <c r="F18" s="23" t="s">
        <v>86</v>
      </c>
      <c r="G18" s="24" t="s">
        <v>87</v>
      </c>
      <c r="H18" s="22"/>
      <c r="I18" s="22">
        <v>1</v>
      </c>
      <c r="J18" s="26"/>
      <c r="K18" s="21"/>
    </row>
    <row r="19" spans="1:11">
      <c r="A19" s="21">
        <v>15</v>
      </c>
      <c r="B19" s="21" t="s">
        <v>15</v>
      </c>
      <c r="C19" s="22" t="s">
        <v>88</v>
      </c>
      <c r="D19" s="39" t="s">
        <v>89</v>
      </c>
      <c r="E19" s="23" t="s">
        <v>69</v>
      </c>
      <c r="F19" s="23" t="s">
        <v>90</v>
      </c>
      <c r="G19" s="40" t="s">
        <v>91</v>
      </c>
      <c r="H19" s="22"/>
      <c r="I19" s="22"/>
      <c r="J19" s="26">
        <v>1</v>
      </c>
      <c r="K19" s="21"/>
    </row>
    <row r="20" spans="1:11">
      <c r="A20" s="21">
        <v>16</v>
      </c>
      <c r="B20" s="21" t="s">
        <v>15</v>
      </c>
      <c r="C20" s="22" t="s">
        <v>92</v>
      </c>
      <c r="D20" s="39" t="s">
        <v>93</v>
      </c>
      <c r="E20" s="23" t="s">
        <v>69</v>
      </c>
      <c r="F20" s="23" t="s">
        <v>94</v>
      </c>
      <c r="G20" s="40" t="s">
        <v>95</v>
      </c>
      <c r="H20" s="22"/>
      <c r="I20" s="22"/>
      <c r="J20" s="26">
        <v>1</v>
      </c>
      <c r="K20" s="21"/>
    </row>
    <row r="21" spans="1:11">
      <c r="A21" s="21">
        <v>17</v>
      </c>
      <c r="B21" s="21" t="s">
        <v>15</v>
      </c>
      <c r="C21" s="22" t="s">
        <v>96</v>
      </c>
      <c r="D21" s="39" t="s">
        <v>97</v>
      </c>
      <c r="E21" s="23" t="s">
        <v>69</v>
      </c>
      <c r="F21" s="23" t="s">
        <v>98</v>
      </c>
      <c r="G21" s="40" t="s">
        <v>99</v>
      </c>
      <c r="H21" s="22"/>
      <c r="I21" s="22"/>
      <c r="J21" s="26">
        <v>1</v>
      </c>
      <c r="K21" s="21"/>
    </row>
    <row r="22" spans="1:11">
      <c r="A22" s="21">
        <v>18</v>
      </c>
      <c r="B22" s="21" t="s">
        <v>15</v>
      </c>
      <c r="C22" s="22" t="s">
        <v>100</v>
      </c>
      <c r="D22" s="39" t="s">
        <v>101</v>
      </c>
      <c r="E22" s="23" t="s">
        <v>102</v>
      </c>
      <c r="F22" s="23" t="s">
        <v>103</v>
      </c>
      <c r="G22" s="40" t="s">
        <v>104</v>
      </c>
      <c r="H22" s="22">
        <v>1</v>
      </c>
      <c r="I22" s="22"/>
      <c r="J22" s="26"/>
      <c r="K22" s="21"/>
    </row>
    <row r="23" spans="1:11">
      <c r="A23" s="21">
        <v>19</v>
      </c>
      <c r="B23" s="21" t="s">
        <v>15</v>
      </c>
      <c r="C23" s="22" t="s">
        <v>105</v>
      </c>
      <c r="D23" s="23" t="s">
        <v>106</v>
      </c>
      <c r="E23" s="23" t="s">
        <v>102</v>
      </c>
      <c r="F23" s="23" t="s">
        <v>107</v>
      </c>
      <c r="G23" s="40" t="s">
        <v>108</v>
      </c>
      <c r="H23" s="22">
        <v>1</v>
      </c>
      <c r="I23" s="22"/>
      <c r="J23" s="26"/>
      <c r="K23" s="21"/>
    </row>
    <row r="24" spans="1:11">
      <c r="A24" s="21">
        <v>20</v>
      </c>
      <c r="B24" s="21" t="s">
        <v>15</v>
      </c>
      <c r="C24" s="22" t="s">
        <v>109</v>
      </c>
      <c r="D24" s="23" t="s">
        <v>110</v>
      </c>
      <c r="E24" s="23" t="s">
        <v>102</v>
      </c>
      <c r="F24" s="23" t="s">
        <v>111</v>
      </c>
      <c r="G24" s="24" t="s">
        <v>112</v>
      </c>
      <c r="H24" s="22"/>
      <c r="I24" s="22">
        <v>1</v>
      </c>
      <c r="J24" s="26"/>
      <c r="K24" s="21"/>
    </row>
    <row r="25" spans="1:11">
      <c r="A25" s="21">
        <v>21</v>
      </c>
      <c r="B25" s="21" t="s">
        <v>15</v>
      </c>
      <c r="C25" s="22" t="s">
        <v>113</v>
      </c>
      <c r="D25" s="23" t="s">
        <v>114</v>
      </c>
      <c r="E25" s="23" t="s">
        <v>102</v>
      </c>
      <c r="F25" s="23" t="s">
        <v>115</v>
      </c>
      <c r="G25" s="24" t="s">
        <v>116</v>
      </c>
      <c r="H25" s="22"/>
      <c r="I25" s="22">
        <v>1</v>
      </c>
      <c r="J25" s="26"/>
      <c r="K25" s="21"/>
    </row>
    <row r="26" spans="1:11">
      <c r="A26" s="21">
        <v>22</v>
      </c>
      <c r="B26" s="21" t="s">
        <v>15</v>
      </c>
      <c r="C26" s="22" t="s">
        <v>117</v>
      </c>
      <c r="D26" s="39" t="s">
        <v>118</v>
      </c>
      <c r="E26" s="23" t="s">
        <v>102</v>
      </c>
      <c r="F26" s="23" t="s">
        <v>119</v>
      </c>
      <c r="G26" s="24" t="s">
        <v>120</v>
      </c>
      <c r="H26" s="22"/>
      <c r="I26" s="22">
        <v>1</v>
      </c>
      <c r="J26" s="26"/>
      <c r="K26" s="21"/>
    </row>
    <row r="27" spans="1:11">
      <c r="A27" s="21">
        <v>23</v>
      </c>
      <c r="B27" s="21" t="s">
        <v>15</v>
      </c>
      <c r="C27" s="22" t="s">
        <v>121</v>
      </c>
      <c r="D27" s="39" t="s">
        <v>122</v>
      </c>
      <c r="E27" s="23" t="s">
        <v>102</v>
      </c>
      <c r="F27" s="23" t="s">
        <v>123</v>
      </c>
      <c r="G27" s="40" t="s">
        <v>124</v>
      </c>
      <c r="H27" s="22"/>
      <c r="I27" s="22"/>
      <c r="J27" s="26">
        <v>1</v>
      </c>
      <c r="K27" s="21"/>
    </row>
    <row r="28" spans="1:11">
      <c r="A28" s="21">
        <v>24</v>
      </c>
      <c r="B28" s="21" t="s">
        <v>15</v>
      </c>
      <c r="C28" s="22" t="s">
        <v>125</v>
      </c>
      <c r="D28" s="39" t="s">
        <v>126</v>
      </c>
      <c r="E28" s="23" t="s">
        <v>102</v>
      </c>
      <c r="F28" s="23" t="s">
        <v>127</v>
      </c>
      <c r="G28" s="40" t="s">
        <v>128</v>
      </c>
      <c r="H28" s="22"/>
      <c r="I28" s="22"/>
      <c r="J28" s="26">
        <v>1</v>
      </c>
      <c r="K28" s="21"/>
    </row>
    <row r="29" spans="1:11">
      <c r="A29" s="21">
        <v>25</v>
      </c>
      <c r="B29" s="21" t="s">
        <v>15</v>
      </c>
      <c r="C29" s="22" t="s">
        <v>129</v>
      </c>
      <c r="D29" s="23" t="s">
        <v>130</v>
      </c>
      <c r="E29" s="23" t="s">
        <v>102</v>
      </c>
      <c r="F29" s="23" t="s">
        <v>131</v>
      </c>
      <c r="G29" s="24" t="s">
        <v>132</v>
      </c>
      <c r="H29" s="22"/>
      <c r="I29" s="22"/>
      <c r="J29" s="26">
        <v>1</v>
      </c>
      <c r="K29" s="21"/>
    </row>
    <row r="30" spans="1:11">
      <c r="A30" s="21">
        <v>26</v>
      </c>
      <c r="B30" s="21" t="s">
        <v>15</v>
      </c>
      <c r="C30" s="22" t="s">
        <v>133</v>
      </c>
      <c r="D30" s="23" t="s">
        <v>134</v>
      </c>
      <c r="E30" s="23" t="s">
        <v>102</v>
      </c>
      <c r="F30" s="23" t="s">
        <v>135</v>
      </c>
      <c r="G30" s="24" t="s">
        <v>136</v>
      </c>
      <c r="H30" s="22"/>
      <c r="I30" s="22"/>
      <c r="J30" s="26">
        <v>1</v>
      </c>
      <c r="K30" s="21"/>
    </row>
    <row r="31" spans="1:11">
      <c r="A31" s="21">
        <v>27</v>
      </c>
      <c r="B31" s="21" t="s">
        <v>15</v>
      </c>
      <c r="C31" s="22" t="s">
        <v>137</v>
      </c>
      <c r="D31" s="23" t="s">
        <v>138</v>
      </c>
      <c r="E31" s="23" t="s">
        <v>139</v>
      </c>
      <c r="F31" s="23" t="s">
        <v>140</v>
      </c>
      <c r="G31" s="24" t="s">
        <v>141</v>
      </c>
      <c r="H31" s="22">
        <v>1</v>
      </c>
      <c r="I31" s="22"/>
      <c r="J31" s="26"/>
      <c r="K31" s="21"/>
    </row>
    <row r="32" spans="1:11">
      <c r="A32" s="21">
        <v>28</v>
      </c>
      <c r="B32" s="21" t="s">
        <v>15</v>
      </c>
      <c r="C32" s="22" t="s">
        <v>142</v>
      </c>
      <c r="D32" s="23" t="s">
        <v>143</v>
      </c>
      <c r="E32" s="23" t="s">
        <v>139</v>
      </c>
      <c r="F32" s="23" t="s">
        <v>144</v>
      </c>
      <c r="G32" s="24" t="s">
        <v>145</v>
      </c>
      <c r="H32" s="22">
        <v>1</v>
      </c>
      <c r="I32" s="22"/>
      <c r="J32" s="26"/>
      <c r="K32" s="21"/>
    </row>
    <row r="33" spans="1:11">
      <c r="A33" s="21">
        <v>29</v>
      </c>
      <c r="B33" s="21" t="s">
        <v>15</v>
      </c>
      <c r="C33" s="22" t="s">
        <v>146</v>
      </c>
      <c r="D33" s="23" t="s">
        <v>147</v>
      </c>
      <c r="E33" s="23" t="s">
        <v>139</v>
      </c>
      <c r="F33" s="23" t="s">
        <v>148</v>
      </c>
      <c r="G33" s="24" t="s">
        <v>149</v>
      </c>
      <c r="H33" s="22"/>
      <c r="I33" s="22">
        <v>1</v>
      </c>
      <c r="J33" s="26"/>
      <c r="K33" s="21"/>
    </row>
    <row r="34" spans="1:11">
      <c r="A34" s="21">
        <v>30</v>
      </c>
      <c r="B34" s="21" t="s">
        <v>15</v>
      </c>
      <c r="C34" s="22" t="s">
        <v>150</v>
      </c>
      <c r="D34" s="23" t="s">
        <v>151</v>
      </c>
      <c r="E34" s="23" t="s">
        <v>139</v>
      </c>
      <c r="F34" s="23" t="s">
        <v>152</v>
      </c>
      <c r="G34" s="24" t="s">
        <v>153</v>
      </c>
      <c r="H34" s="22"/>
      <c r="I34" s="22">
        <v>1</v>
      </c>
      <c r="J34" s="26"/>
      <c r="K34" s="21"/>
    </row>
    <row r="35" spans="1:11">
      <c r="A35" s="21">
        <v>31</v>
      </c>
      <c r="B35" s="21" t="s">
        <v>15</v>
      </c>
      <c r="C35" s="22" t="s">
        <v>154</v>
      </c>
      <c r="D35" s="23" t="s">
        <v>155</v>
      </c>
      <c r="E35" s="23" t="s">
        <v>139</v>
      </c>
      <c r="F35" s="23" t="s">
        <v>156</v>
      </c>
      <c r="G35" s="24" t="s">
        <v>157</v>
      </c>
      <c r="H35" s="22"/>
      <c r="I35" s="22">
        <v>1</v>
      </c>
      <c r="J35" s="26"/>
      <c r="K35" s="21"/>
    </row>
    <row r="36" spans="1:11">
      <c r="A36" s="21">
        <v>32</v>
      </c>
      <c r="B36" s="21" t="s">
        <v>15</v>
      </c>
      <c r="C36" s="22" t="s">
        <v>158</v>
      </c>
      <c r="D36" s="23" t="s">
        <v>159</v>
      </c>
      <c r="E36" s="23" t="s">
        <v>139</v>
      </c>
      <c r="F36" s="23" t="s">
        <v>160</v>
      </c>
      <c r="G36" s="24" t="s">
        <v>161</v>
      </c>
      <c r="H36" s="22"/>
      <c r="I36" s="22"/>
      <c r="J36" s="26">
        <v>1</v>
      </c>
      <c r="K36" s="21"/>
    </row>
    <row r="37" spans="1:11">
      <c r="A37" s="21">
        <v>33</v>
      </c>
      <c r="B37" s="21" t="s">
        <v>15</v>
      </c>
      <c r="C37" s="22" t="s">
        <v>162</v>
      </c>
      <c r="D37" s="23" t="s">
        <v>163</v>
      </c>
      <c r="E37" s="23" t="s">
        <v>139</v>
      </c>
      <c r="F37" s="23" t="s">
        <v>164</v>
      </c>
      <c r="G37" s="24" t="s">
        <v>165</v>
      </c>
      <c r="H37" s="22"/>
      <c r="I37" s="22"/>
      <c r="J37" s="26">
        <v>1</v>
      </c>
      <c r="K37" s="21"/>
    </row>
    <row r="38" spans="1:11">
      <c r="A38" s="21">
        <v>34</v>
      </c>
      <c r="B38" s="21" t="s">
        <v>15</v>
      </c>
      <c r="C38" s="22" t="s">
        <v>166</v>
      </c>
      <c r="D38" s="23" t="s">
        <v>167</v>
      </c>
      <c r="E38" s="23" t="s">
        <v>168</v>
      </c>
      <c r="F38" s="23" t="s">
        <v>169</v>
      </c>
      <c r="G38" s="24" t="s">
        <v>170</v>
      </c>
      <c r="H38" s="22">
        <v>1</v>
      </c>
      <c r="I38" s="22"/>
      <c r="J38" s="26"/>
      <c r="K38" s="21"/>
    </row>
    <row r="39" spans="1:11">
      <c r="A39" s="21">
        <v>35</v>
      </c>
      <c r="B39" s="21" t="s">
        <v>15</v>
      </c>
      <c r="C39" s="22" t="s">
        <v>171</v>
      </c>
      <c r="D39" s="23" t="s">
        <v>172</v>
      </c>
      <c r="E39" s="23" t="s">
        <v>168</v>
      </c>
      <c r="F39" s="23" t="s">
        <v>173</v>
      </c>
      <c r="G39" s="24" t="s">
        <v>174</v>
      </c>
      <c r="H39" s="22">
        <v>1</v>
      </c>
      <c r="I39" s="22"/>
      <c r="J39" s="26"/>
      <c r="K39" s="21"/>
    </row>
    <row r="40" spans="1:11">
      <c r="A40" s="21">
        <v>36</v>
      </c>
      <c r="B40" s="21" t="s">
        <v>15</v>
      </c>
      <c r="C40" s="22" t="s">
        <v>175</v>
      </c>
      <c r="D40" s="23" t="s">
        <v>176</v>
      </c>
      <c r="E40" s="23" t="s">
        <v>168</v>
      </c>
      <c r="F40" s="23" t="s">
        <v>177</v>
      </c>
      <c r="G40" s="24" t="s">
        <v>178</v>
      </c>
      <c r="H40" s="22"/>
      <c r="I40" s="22">
        <v>1</v>
      </c>
      <c r="J40" s="26"/>
      <c r="K40" s="21"/>
    </row>
    <row r="41" spans="1:11">
      <c r="A41" s="21">
        <v>37</v>
      </c>
      <c r="B41" s="21" t="s">
        <v>15</v>
      </c>
      <c r="C41" s="22" t="s">
        <v>179</v>
      </c>
      <c r="D41" s="23" t="s">
        <v>180</v>
      </c>
      <c r="E41" s="23" t="s">
        <v>168</v>
      </c>
      <c r="F41" s="23" t="s">
        <v>181</v>
      </c>
      <c r="G41" s="24" t="s">
        <v>182</v>
      </c>
      <c r="H41" s="22"/>
      <c r="I41" s="22">
        <v>1</v>
      </c>
      <c r="J41" s="26"/>
      <c r="K41" s="21"/>
    </row>
    <row r="42" spans="1:11">
      <c r="A42" s="21">
        <v>38</v>
      </c>
      <c r="B42" s="21" t="s">
        <v>15</v>
      </c>
      <c r="C42" s="22" t="s">
        <v>183</v>
      </c>
      <c r="D42" s="23" t="s">
        <v>184</v>
      </c>
      <c r="E42" s="23" t="s">
        <v>185</v>
      </c>
      <c r="F42" s="23" t="s">
        <v>186</v>
      </c>
      <c r="G42" s="24" t="s">
        <v>187</v>
      </c>
      <c r="H42" s="22"/>
      <c r="I42" s="22">
        <v>1</v>
      </c>
      <c r="J42" s="26"/>
      <c r="K42" s="21"/>
    </row>
    <row r="43" spans="1:11">
      <c r="A43" s="21">
        <v>39</v>
      </c>
      <c r="B43" s="21" t="s">
        <v>15</v>
      </c>
      <c r="C43" s="22" t="s">
        <v>188</v>
      </c>
      <c r="D43" s="23" t="s">
        <v>189</v>
      </c>
      <c r="E43" s="23" t="s">
        <v>168</v>
      </c>
      <c r="F43" s="23" t="s">
        <v>190</v>
      </c>
      <c r="G43" s="24" t="s">
        <v>191</v>
      </c>
      <c r="H43" s="22"/>
      <c r="I43" s="22"/>
      <c r="J43" s="26">
        <v>1</v>
      </c>
      <c r="K43" s="21"/>
    </row>
    <row r="44" spans="1:11">
      <c r="A44" s="21">
        <v>40</v>
      </c>
      <c r="B44" s="21" t="s">
        <v>15</v>
      </c>
      <c r="C44" s="22" t="s">
        <v>192</v>
      </c>
      <c r="D44" s="23" t="s">
        <v>193</v>
      </c>
      <c r="E44" s="23" t="s">
        <v>168</v>
      </c>
      <c r="F44" s="23" t="s">
        <v>194</v>
      </c>
      <c r="G44" s="24" t="s">
        <v>195</v>
      </c>
      <c r="H44" s="22"/>
      <c r="I44" s="22"/>
      <c r="J44" s="26">
        <v>1</v>
      </c>
      <c r="K44" s="21"/>
    </row>
    <row r="45" spans="1:11">
      <c r="A45" s="21">
        <v>41</v>
      </c>
      <c r="B45" s="21" t="s">
        <v>15</v>
      </c>
      <c r="C45" s="22" t="s">
        <v>196</v>
      </c>
      <c r="D45" s="23" t="s">
        <v>197</v>
      </c>
      <c r="E45" s="23" t="s">
        <v>198</v>
      </c>
      <c r="F45" s="23" t="s">
        <v>199</v>
      </c>
      <c r="G45" s="24" t="s">
        <v>200</v>
      </c>
      <c r="H45" s="22">
        <v>1</v>
      </c>
      <c r="I45" s="22"/>
      <c r="J45" s="26"/>
      <c r="K45" s="21"/>
    </row>
    <row r="46" spans="1:11">
      <c r="A46" s="21">
        <v>42</v>
      </c>
      <c r="B46" s="21" t="s">
        <v>15</v>
      </c>
      <c r="C46" s="22" t="s">
        <v>201</v>
      </c>
      <c r="D46" s="23" t="s">
        <v>202</v>
      </c>
      <c r="E46" s="23" t="s">
        <v>203</v>
      </c>
      <c r="F46" s="23" t="s">
        <v>204</v>
      </c>
      <c r="G46" s="24" t="s">
        <v>205</v>
      </c>
      <c r="H46" s="22">
        <v>1</v>
      </c>
      <c r="I46" s="22"/>
      <c r="J46" s="26"/>
      <c r="K46" s="21"/>
    </row>
    <row r="47" spans="1:11">
      <c r="A47" s="21">
        <v>43</v>
      </c>
      <c r="B47" s="21" t="s">
        <v>15</v>
      </c>
      <c r="C47" s="22" t="s">
        <v>206</v>
      </c>
      <c r="D47" s="23" t="s">
        <v>207</v>
      </c>
      <c r="E47" s="23" t="s">
        <v>203</v>
      </c>
      <c r="F47" s="23" t="s">
        <v>208</v>
      </c>
      <c r="G47" s="24" t="s">
        <v>209</v>
      </c>
      <c r="H47" s="22">
        <v>1</v>
      </c>
      <c r="I47" s="22"/>
      <c r="J47" s="26"/>
      <c r="K47" s="21"/>
    </row>
    <row r="48" spans="1:11">
      <c r="A48" s="21">
        <v>44</v>
      </c>
      <c r="B48" s="21" t="s">
        <v>15</v>
      </c>
      <c r="C48" s="22" t="s">
        <v>210</v>
      </c>
      <c r="D48" s="23" t="s">
        <v>211</v>
      </c>
      <c r="E48" s="23" t="s">
        <v>203</v>
      </c>
      <c r="F48" s="23" t="s">
        <v>212</v>
      </c>
      <c r="G48" s="24" t="s">
        <v>213</v>
      </c>
      <c r="H48" s="22"/>
      <c r="I48" s="22">
        <v>1</v>
      </c>
      <c r="J48" s="26"/>
      <c r="K48" s="21"/>
    </row>
    <row r="49" spans="1:11">
      <c r="A49" s="21">
        <v>45</v>
      </c>
      <c r="B49" s="21" t="s">
        <v>15</v>
      </c>
      <c r="C49" s="22" t="s">
        <v>214</v>
      </c>
      <c r="D49" s="23" t="s">
        <v>215</v>
      </c>
      <c r="E49" s="23" t="s">
        <v>216</v>
      </c>
      <c r="F49" s="23" t="s">
        <v>217</v>
      </c>
      <c r="G49" s="24" t="s">
        <v>218</v>
      </c>
      <c r="H49" s="22"/>
      <c r="I49" s="22">
        <v>1</v>
      </c>
      <c r="J49" s="26"/>
      <c r="K49" s="21"/>
    </row>
    <row r="50" spans="1:11">
      <c r="A50" s="21">
        <v>46</v>
      </c>
      <c r="B50" s="21" t="s">
        <v>15</v>
      </c>
      <c r="C50" s="22" t="s">
        <v>219</v>
      </c>
      <c r="D50" s="23" t="s">
        <v>220</v>
      </c>
      <c r="E50" s="23" t="s">
        <v>221</v>
      </c>
      <c r="F50" s="23" t="s">
        <v>222</v>
      </c>
      <c r="G50" s="24" t="s">
        <v>223</v>
      </c>
      <c r="H50" s="22"/>
      <c r="I50" s="22">
        <v>1</v>
      </c>
      <c r="J50" s="26"/>
      <c r="K50" s="21"/>
    </row>
    <row r="51" spans="1:11">
      <c r="A51" s="21">
        <v>47</v>
      </c>
      <c r="B51" s="21" t="s">
        <v>15</v>
      </c>
      <c r="C51" s="22" t="s">
        <v>224</v>
      </c>
      <c r="D51" s="23" t="s">
        <v>225</v>
      </c>
      <c r="E51" s="23" t="s">
        <v>198</v>
      </c>
      <c r="F51" s="23" t="s">
        <v>226</v>
      </c>
      <c r="G51" s="24" t="s">
        <v>227</v>
      </c>
      <c r="H51" s="22"/>
      <c r="I51" s="22"/>
      <c r="J51" s="26">
        <v>1</v>
      </c>
      <c r="K51" s="21"/>
    </row>
    <row r="52" spans="1:11">
      <c r="A52" s="21">
        <v>48</v>
      </c>
      <c r="B52" s="21" t="s">
        <v>15</v>
      </c>
      <c r="C52" s="22" t="s">
        <v>228</v>
      </c>
      <c r="D52" s="23" t="s">
        <v>229</v>
      </c>
      <c r="E52" s="23" t="s">
        <v>221</v>
      </c>
      <c r="F52" s="23" t="s">
        <v>230</v>
      </c>
      <c r="G52" s="24" t="s">
        <v>231</v>
      </c>
      <c r="H52" s="22"/>
      <c r="I52" s="22"/>
      <c r="J52" s="26">
        <v>1</v>
      </c>
      <c r="K52" s="21"/>
    </row>
    <row r="53" spans="1:11">
      <c r="A53" s="21">
        <v>49</v>
      </c>
      <c r="B53" s="21" t="s">
        <v>15</v>
      </c>
      <c r="C53" s="22" t="s">
        <v>232</v>
      </c>
      <c r="D53" s="23" t="s">
        <v>233</v>
      </c>
      <c r="E53" s="23" t="s">
        <v>221</v>
      </c>
      <c r="F53" s="23" t="s">
        <v>234</v>
      </c>
      <c r="G53" s="24" t="s">
        <v>235</v>
      </c>
      <c r="H53" s="22"/>
      <c r="I53" s="22"/>
      <c r="J53" s="26">
        <v>1</v>
      </c>
      <c r="K53" s="21"/>
    </row>
    <row r="54" spans="1:11">
      <c r="A54" s="21">
        <v>50</v>
      </c>
      <c r="B54" s="21" t="s">
        <v>15</v>
      </c>
      <c r="C54" s="22" t="s">
        <v>236</v>
      </c>
      <c r="D54" s="23" t="s">
        <v>237</v>
      </c>
      <c r="E54" s="25" t="s">
        <v>203</v>
      </c>
      <c r="F54" s="23" t="s">
        <v>238</v>
      </c>
      <c r="G54" s="24" t="s">
        <v>239</v>
      </c>
      <c r="H54" s="22">
        <v>1</v>
      </c>
      <c r="I54" s="22"/>
      <c r="J54" s="26"/>
      <c r="K54" s="21"/>
    </row>
    <row r="55" spans="1:11">
      <c r="A55" s="21">
        <v>51</v>
      </c>
      <c r="B55" s="21" t="s">
        <v>15</v>
      </c>
      <c r="C55" s="22" t="s">
        <v>240</v>
      </c>
      <c r="D55" s="23" t="s">
        <v>241</v>
      </c>
      <c r="E55" s="25" t="s">
        <v>203</v>
      </c>
      <c r="F55" s="23" t="s">
        <v>242</v>
      </c>
      <c r="G55" s="24" t="s">
        <v>243</v>
      </c>
      <c r="H55" s="22">
        <v>1</v>
      </c>
      <c r="I55" s="22"/>
      <c r="J55" s="26"/>
      <c r="K55" s="21"/>
    </row>
    <row r="56" spans="1:11">
      <c r="A56" s="21">
        <v>52</v>
      </c>
      <c r="B56" s="21" t="s">
        <v>15</v>
      </c>
      <c r="C56" s="22" t="s">
        <v>244</v>
      </c>
      <c r="D56" s="23" t="s">
        <v>245</v>
      </c>
      <c r="E56" s="25" t="s">
        <v>168</v>
      </c>
      <c r="F56" s="23" t="s">
        <v>246</v>
      </c>
      <c r="G56" s="24" t="s">
        <v>247</v>
      </c>
      <c r="H56" s="22">
        <v>1</v>
      </c>
      <c r="I56" s="22"/>
      <c r="J56" s="26"/>
      <c r="K56" s="21"/>
    </row>
    <row r="57" spans="1:11">
      <c r="A57" s="21">
        <v>53</v>
      </c>
      <c r="B57" s="21" t="s">
        <v>15</v>
      </c>
      <c r="C57" s="22" t="s">
        <v>248</v>
      </c>
      <c r="D57" s="23" t="s">
        <v>249</v>
      </c>
      <c r="E57" s="25" t="s">
        <v>185</v>
      </c>
      <c r="F57" s="23" t="s">
        <v>250</v>
      </c>
      <c r="G57" s="24" t="s">
        <v>251</v>
      </c>
      <c r="H57" s="22"/>
      <c r="I57" s="22">
        <v>1</v>
      </c>
      <c r="J57" s="26"/>
      <c r="K57" s="21"/>
    </row>
    <row r="58" spans="1:11">
      <c r="A58" s="21">
        <v>54</v>
      </c>
      <c r="B58" s="21" t="s">
        <v>15</v>
      </c>
      <c r="C58" s="22" t="s">
        <v>252</v>
      </c>
      <c r="D58" s="23" t="s">
        <v>253</v>
      </c>
      <c r="E58" s="25" t="s">
        <v>185</v>
      </c>
      <c r="F58" s="23" t="s">
        <v>254</v>
      </c>
      <c r="G58" s="24" t="s">
        <v>255</v>
      </c>
      <c r="H58" s="22"/>
      <c r="I58" s="22">
        <v>1</v>
      </c>
      <c r="J58" s="26"/>
      <c r="K58" s="21"/>
    </row>
    <row r="59" spans="1:11">
      <c r="A59" s="21">
        <v>55</v>
      </c>
      <c r="B59" s="21" t="s">
        <v>15</v>
      </c>
      <c r="C59" s="22" t="s">
        <v>256</v>
      </c>
      <c r="D59" s="23" t="s">
        <v>257</v>
      </c>
      <c r="E59" s="25" t="s">
        <v>221</v>
      </c>
      <c r="F59" s="23" t="s">
        <v>258</v>
      </c>
      <c r="G59" s="24" t="s">
        <v>259</v>
      </c>
      <c r="H59" s="22">
        <v>1</v>
      </c>
      <c r="I59" s="22"/>
      <c r="J59" s="26"/>
      <c r="K59" s="21"/>
    </row>
    <row r="60" spans="1:11">
      <c r="A60" s="21">
        <v>56</v>
      </c>
      <c r="B60" s="21" t="s">
        <v>15</v>
      </c>
      <c r="C60" s="22" t="s">
        <v>260</v>
      </c>
      <c r="D60" s="23" t="s">
        <v>261</v>
      </c>
      <c r="E60" s="25" t="s">
        <v>221</v>
      </c>
      <c r="F60" s="23" t="s">
        <v>262</v>
      </c>
      <c r="G60" s="24" t="s">
        <v>263</v>
      </c>
      <c r="H60" s="22">
        <v>1</v>
      </c>
      <c r="I60" s="22"/>
      <c r="J60" s="26"/>
      <c r="K60" s="21"/>
    </row>
    <row r="61" spans="1:11">
      <c r="A61" s="21">
        <v>57</v>
      </c>
      <c r="B61" s="21" t="s">
        <v>15</v>
      </c>
      <c r="C61" s="22" t="s">
        <v>264</v>
      </c>
      <c r="D61" s="23" t="s">
        <v>265</v>
      </c>
      <c r="E61" s="25" t="s">
        <v>185</v>
      </c>
      <c r="F61" s="23" t="s">
        <v>266</v>
      </c>
      <c r="G61" s="24" t="s">
        <v>267</v>
      </c>
      <c r="H61" s="22">
        <v>1</v>
      </c>
      <c r="I61" s="22"/>
      <c r="J61" s="26"/>
      <c r="K61" s="21"/>
    </row>
    <row r="62" spans="1:11">
      <c r="A62" s="21">
        <v>58</v>
      </c>
      <c r="B62" s="21" t="s">
        <v>15</v>
      </c>
      <c r="C62" s="22" t="s">
        <v>268</v>
      </c>
      <c r="D62" s="23" t="s">
        <v>269</v>
      </c>
      <c r="E62" s="25" t="s">
        <v>185</v>
      </c>
      <c r="F62" s="23" t="s">
        <v>270</v>
      </c>
      <c r="G62" s="24" t="s">
        <v>271</v>
      </c>
      <c r="H62" s="22"/>
      <c r="I62" s="22">
        <v>1</v>
      </c>
      <c r="J62" s="26"/>
      <c r="K62" s="21"/>
    </row>
    <row r="63" spans="1:11">
      <c r="A63" s="21">
        <v>59</v>
      </c>
      <c r="B63" s="21" t="s">
        <v>15</v>
      </c>
      <c r="C63" s="22" t="s">
        <v>272</v>
      </c>
      <c r="D63" s="23" t="s">
        <v>273</v>
      </c>
      <c r="E63" s="25" t="s">
        <v>221</v>
      </c>
      <c r="F63" s="23" t="s">
        <v>274</v>
      </c>
      <c r="G63" s="24" t="s">
        <v>275</v>
      </c>
      <c r="H63" s="22"/>
      <c r="I63" s="22">
        <v>1</v>
      </c>
      <c r="J63" s="26"/>
      <c r="K63" s="21"/>
    </row>
    <row r="64" spans="1:11">
      <c r="A64" s="21">
        <v>60</v>
      </c>
      <c r="B64" s="21" t="s">
        <v>15</v>
      </c>
      <c r="C64" s="22" t="s">
        <v>276</v>
      </c>
      <c r="D64" s="23" t="s">
        <v>277</v>
      </c>
      <c r="E64" s="25" t="s">
        <v>185</v>
      </c>
      <c r="F64" s="23" t="s">
        <v>278</v>
      </c>
      <c r="G64" s="24" t="s">
        <v>279</v>
      </c>
      <c r="H64" s="22"/>
      <c r="I64" s="22">
        <v>1</v>
      </c>
      <c r="J64" s="26"/>
      <c r="K64" s="21"/>
    </row>
    <row r="65" spans="1:11">
      <c r="A65" s="21">
        <v>61</v>
      </c>
      <c r="B65" s="21" t="s">
        <v>15</v>
      </c>
      <c r="C65" s="22" t="s">
        <v>280</v>
      </c>
      <c r="D65" s="23" t="s">
        <v>281</v>
      </c>
      <c r="E65" s="25" t="s">
        <v>185</v>
      </c>
      <c r="F65" s="23" t="s">
        <v>282</v>
      </c>
      <c r="G65" s="24" t="s">
        <v>283</v>
      </c>
      <c r="H65" s="22"/>
      <c r="I65" s="22"/>
      <c r="J65" s="26">
        <v>1</v>
      </c>
      <c r="K65" s="21"/>
    </row>
    <row r="66" spans="1:11">
      <c r="A66" s="21">
        <v>62</v>
      </c>
      <c r="B66" s="21" t="s">
        <v>15</v>
      </c>
      <c r="C66" s="22" t="s">
        <v>284</v>
      </c>
      <c r="D66" s="23" t="s">
        <v>285</v>
      </c>
      <c r="E66" s="25" t="s">
        <v>185</v>
      </c>
      <c r="F66" s="23" t="s">
        <v>286</v>
      </c>
      <c r="G66" s="24" t="s">
        <v>287</v>
      </c>
      <c r="H66" s="22"/>
      <c r="I66" s="22"/>
      <c r="J66" s="26">
        <v>1</v>
      </c>
      <c r="K66" s="21"/>
    </row>
    <row r="67" spans="1:11">
      <c r="A67" s="21">
        <v>63</v>
      </c>
      <c r="B67" s="21" t="s">
        <v>15</v>
      </c>
      <c r="C67" s="22" t="s">
        <v>288</v>
      </c>
      <c r="D67" s="23" t="s">
        <v>289</v>
      </c>
      <c r="E67" s="25" t="s">
        <v>221</v>
      </c>
      <c r="F67" s="23" t="s">
        <v>290</v>
      </c>
      <c r="G67" s="24" t="s">
        <v>291</v>
      </c>
      <c r="H67" s="22"/>
      <c r="I67" s="22"/>
      <c r="J67" s="26">
        <v>1</v>
      </c>
      <c r="K67" s="21"/>
    </row>
    <row r="68" spans="1:11">
      <c r="A68" s="21">
        <v>64</v>
      </c>
      <c r="B68" s="21" t="s">
        <v>15</v>
      </c>
      <c r="C68" s="22" t="s">
        <v>292</v>
      </c>
      <c r="D68" s="23" t="s">
        <v>293</v>
      </c>
      <c r="E68" s="25" t="s">
        <v>294</v>
      </c>
      <c r="F68" s="23" t="s">
        <v>295</v>
      </c>
      <c r="G68" s="24" t="s">
        <v>296</v>
      </c>
      <c r="H68" s="22">
        <v>1</v>
      </c>
      <c r="I68" s="22"/>
      <c r="J68" s="26"/>
      <c r="K68" s="21"/>
    </row>
    <row r="69" spans="1:11">
      <c r="A69" s="21">
        <v>65</v>
      </c>
      <c r="B69" s="21" t="s">
        <v>15</v>
      </c>
      <c r="C69" s="22" t="s">
        <v>297</v>
      </c>
      <c r="D69" s="23" t="s">
        <v>298</v>
      </c>
      <c r="E69" s="23" t="s">
        <v>299</v>
      </c>
      <c r="F69" s="23" t="s">
        <v>300</v>
      </c>
      <c r="G69" s="24" t="s">
        <v>301</v>
      </c>
      <c r="H69" s="22">
        <v>1</v>
      </c>
      <c r="I69" s="22"/>
      <c r="J69" s="26"/>
      <c r="K69" s="21"/>
    </row>
    <row r="70" spans="1:11">
      <c r="A70" s="21">
        <v>66</v>
      </c>
      <c r="B70" s="21" t="s">
        <v>15</v>
      </c>
      <c r="C70" s="22" t="s">
        <v>302</v>
      </c>
      <c r="D70" s="23" t="s">
        <v>303</v>
      </c>
      <c r="E70" s="23" t="s">
        <v>299</v>
      </c>
      <c r="F70" s="23" t="s">
        <v>304</v>
      </c>
      <c r="G70" s="24" t="s">
        <v>305</v>
      </c>
      <c r="H70" s="22">
        <v>1</v>
      </c>
      <c r="I70" s="22"/>
      <c r="J70" s="26"/>
      <c r="K70" s="21"/>
    </row>
    <row r="71" spans="1:11">
      <c r="A71" s="21">
        <v>67</v>
      </c>
      <c r="B71" s="21" t="s">
        <v>15</v>
      </c>
      <c r="C71" s="22" t="s">
        <v>306</v>
      </c>
      <c r="D71" s="23" t="s">
        <v>307</v>
      </c>
      <c r="E71" s="23" t="s">
        <v>299</v>
      </c>
      <c r="F71" s="23" t="s">
        <v>308</v>
      </c>
      <c r="G71" s="24" t="s">
        <v>309</v>
      </c>
      <c r="H71" s="22">
        <v>1</v>
      </c>
      <c r="I71" s="22"/>
      <c r="J71" s="26"/>
      <c r="K71" s="21"/>
    </row>
    <row r="72" spans="1:11">
      <c r="A72" s="21">
        <v>68</v>
      </c>
      <c r="B72" s="21" t="s">
        <v>15</v>
      </c>
      <c r="C72" s="22" t="s">
        <v>310</v>
      </c>
      <c r="D72" s="23" t="s">
        <v>311</v>
      </c>
      <c r="E72" s="23" t="s">
        <v>299</v>
      </c>
      <c r="F72" s="23" t="s">
        <v>312</v>
      </c>
      <c r="G72" s="24" t="s">
        <v>313</v>
      </c>
      <c r="H72" s="22"/>
      <c r="I72" s="22">
        <v>1</v>
      </c>
      <c r="J72" s="26"/>
      <c r="K72" s="21"/>
    </row>
    <row r="73" spans="1:11">
      <c r="A73" s="21">
        <v>69</v>
      </c>
      <c r="B73" s="21" t="s">
        <v>15</v>
      </c>
      <c r="C73" s="22" t="s">
        <v>314</v>
      </c>
      <c r="D73" s="23" t="s">
        <v>315</v>
      </c>
      <c r="E73" s="23" t="s">
        <v>299</v>
      </c>
      <c r="F73" s="23" t="s">
        <v>316</v>
      </c>
      <c r="G73" s="24" t="s">
        <v>317</v>
      </c>
      <c r="H73" s="22"/>
      <c r="I73" s="22">
        <v>1</v>
      </c>
      <c r="J73" s="26"/>
      <c r="K73" s="21"/>
    </row>
    <row r="74" spans="1:11">
      <c r="A74" s="21">
        <v>70</v>
      </c>
      <c r="B74" s="21" t="s">
        <v>15</v>
      </c>
      <c r="C74" s="22" t="s">
        <v>318</v>
      </c>
      <c r="D74" s="23" t="s">
        <v>319</v>
      </c>
      <c r="E74" s="23" t="s">
        <v>299</v>
      </c>
      <c r="F74" s="23" t="s">
        <v>320</v>
      </c>
      <c r="G74" s="24" t="s">
        <v>321</v>
      </c>
      <c r="H74" s="22"/>
      <c r="I74" s="22">
        <v>1</v>
      </c>
      <c r="J74" s="26"/>
      <c r="K74" s="21"/>
    </row>
    <row r="75" spans="1:11">
      <c r="A75" s="21">
        <v>71</v>
      </c>
      <c r="B75" s="21" t="s">
        <v>15</v>
      </c>
      <c r="C75" s="22" t="s">
        <v>322</v>
      </c>
      <c r="D75" s="23" t="s">
        <v>323</v>
      </c>
      <c r="E75" s="23" t="s">
        <v>299</v>
      </c>
      <c r="F75" s="23" t="s">
        <v>324</v>
      </c>
      <c r="G75" s="24" t="s">
        <v>325</v>
      </c>
      <c r="H75" s="22"/>
      <c r="I75" s="22">
        <v>1</v>
      </c>
      <c r="J75" s="26"/>
      <c r="K75" s="21"/>
    </row>
    <row r="76" spans="1:11">
      <c r="A76" s="21">
        <v>72</v>
      </c>
      <c r="B76" s="21" t="s">
        <v>15</v>
      </c>
      <c r="C76" s="22" t="s">
        <v>326</v>
      </c>
      <c r="D76" s="23" t="s">
        <v>327</v>
      </c>
      <c r="E76" s="23" t="s">
        <v>299</v>
      </c>
      <c r="F76" s="23" t="s">
        <v>328</v>
      </c>
      <c r="G76" s="24" t="s">
        <v>329</v>
      </c>
      <c r="H76" s="22"/>
      <c r="I76" s="22"/>
      <c r="J76" s="26">
        <v>1</v>
      </c>
      <c r="K76" s="21"/>
    </row>
    <row r="77" spans="1:11">
      <c r="A77" s="21">
        <v>73</v>
      </c>
      <c r="B77" s="21" t="s">
        <v>15</v>
      </c>
      <c r="C77" s="22" t="s">
        <v>330</v>
      </c>
      <c r="D77" s="23" t="s">
        <v>331</v>
      </c>
      <c r="E77" s="23" t="s">
        <v>299</v>
      </c>
      <c r="F77" s="23" t="s">
        <v>332</v>
      </c>
      <c r="G77" s="24" t="s">
        <v>333</v>
      </c>
      <c r="H77" s="22"/>
      <c r="I77" s="22"/>
      <c r="J77" s="26">
        <v>1</v>
      </c>
      <c r="K77" s="21"/>
    </row>
    <row r="78" spans="1:11">
      <c r="A78" s="21">
        <v>74</v>
      </c>
      <c r="B78" s="21" t="s">
        <v>15</v>
      </c>
      <c r="C78" s="22" t="s">
        <v>334</v>
      </c>
      <c r="D78" s="23" t="s">
        <v>335</v>
      </c>
      <c r="E78" s="23" t="s">
        <v>299</v>
      </c>
      <c r="F78" s="23" t="s">
        <v>336</v>
      </c>
      <c r="G78" s="24" t="s">
        <v>337</v>
      </c>
      <c r="H78" s="22"/>
      <c r="I78" s="22"/>
      <c r="J78" s="26">
        <v>1</v>
      </c>
      <c r="K78" s="21"/>
    </row>
    <row r="79" spans="1:11">
      <c r="A79" s="21">
        <v>75</v>
      </c>
      <c r="B79" s="21" t="s">
        <v>15</v>
      </c>
      <c r="C79" s="22" t="s">
        <v>338</v>
      </c>
      <c r="D79" s="23" t="s">
        <v>339</v>
      </c>
      <c r="E79" s="23" t="s">
        <v>299</v>
      </c>
      <c r="F79" s="23" t="s">
        <v>340</v>
      </c>
      <c r="G79" s="24" t="s">
        <v>341</v>
      </c>
      <c r="H79" s="22"/>
      <c r="I79" s="22"/>
      <c r="J79" s="26">
        <v>1</v>
      </c>
      <c r="K79" s="21"/>
    </row>
    <row r="80" spans="1:11">
      <c r="A80" s="21">
        <v>76</v>
      </c>
      <c r="B80" s="21" t="s">
        <v>15</v>
      </c>
      <c r="C80" s="22" t="s">
        <v>342</v>
      </c>
      <c r="D80" s="23" t="s">
        <v>343</v>
      </c>
      <c r="E80" s="23" t="s">
        <v>299</v>
      </c>
      <c r="F80" s="23" t="s">
        <v>344</v>
      </c>
      <c r="G80" s="24" t="s">
        <v>345</v>
      </c>
      <c r="H80" s="22"/>
      <c r="I80" s="22"/>
      <c r="J80" s="26">
        <v>1</v>
      </c>
      <c r="K80" s="21"/>
    </row>
    <row r="81" spans="1:11">
      <c r="A81" s="21">
        <v>77</v>
      </c>
      <c r="B81" s="21" t="s">
        <v>15</v>
      </c>
      <c r="C81" s="22" t="s">
        <v>346</v>
      </c>
      <c r="D81" s="23" t="s">
        <v>347</v>
      </c>
      <c r="E81" s="23" t="s">
        <v>299</v>
      </c>
      <c r="F81" s="23" t="s">
        <v>348</v>
      </c>
      <c r="G81" s="24" t="s">
        <v>349</v>
      </c>
      <c r="H81" s="22"/>
      <c r="I81" s="22"/>
      <c r="J81" s="26">
        <v>1</v>
      </c>
      <c r="K81" s="21"/>
    </row>
    <row r="82" spans="1:11">
      <c r="A82" s="21">
        <v>78</v>
      </c>
      <c r="B82" s="21" t="s">
        <v>15</v>
      </c>
      <c r="C82" s="22" t="s">
        <v>350</v>
      </c>
      <c r="D82" s="23" t="s">
        <v>351</v>
      </c>
      <c r="E82" s="23" t="s">
        <v>299</v>
      </c>
      <c r="F82" s="23" t="s">
        <v>352</v>
      </c>
      <c r="G82" s="24" t="s">
        <v>353</v>
      </c>
      <c r="H82" s="22"/>
      <c r="I82" s="22"/>
      <c r="J82" s="26">
        <v>1</v>
      </c>
      <c r="K82" s="21"/>
    </row>
    <row r="83" spans="1:11">
      <c r="A83" s="21">
        <v>79</v>
      </c>
      <c r="B83" s="21" t="s">
        <v>15</v>
      </c>
      <c r="C83" s="27" t="s">
        <v>354</v>
      </c>
      <c r="D83" s="41" t="s">
        <v>355</v>
      </c>
      <c r="E83" s="23" t="s">
        <v>356</v>
      </c>
      <c r="F83" s="28" t="s">
        <v>357</v>
      </c>
      <c r="G83" s="42" t="s">
        <v>358</v>
      </c>
      <c r="H83" s="22">
        <v>1</v>
      </c>
      <c r="I83" s="22"/>
      <c r="J83" s="26"/>
      <c r="K83" s="21"/>
    </row>
    <row r="84" spans="1:11">
      <c r="A84" s="21">
        <v>80</v>
      </c>
      <c r="B84" s="21" t="s">
        <v>15</v>
      </c>
      <c r="C84" s="22" t="s">
        <v>359</v>
      </c>
      <c r="D84" s="39" t="s">
        <v>360</v>
      </c>
      <c r="E84" s="23" t="s">
        <v>356</v>
      </c>
      <c r="F84" s="23" t="s">
        <v>361</v>
      </c>
      <c r="G84" s="42" t="s">
        <v>362</v>
      </c>
      <c r="H84" s="22"/>
      <c r="I84" s="22">
        <v>1</v>
      </c>
      <c r="J84" s="26"/>
      <c r="K84" s="21"/>
    </row>
    <row r="85" spans="1:11">
      <c r="A85" s="21">
        <v>81</v>
      </c>
      <c r="B85" s="21" t="s">
        <v>15</v>
      </c>
      <c r="C85" s="22" t="s">
        <v>363</v>
      </c>
      <c r="D85" s="39" t="s">
        <v>364</v>
      </c>
      <c r="E85" s="23" t="s">
        <v>356</v>
      </c>
      <c r="F85" s="23" t="s">
        <v>365</v>
      </c>
      <c r="G85" s="40" t="s">
        <v>366</v>
      </c>
      <c r="H85" s="22"/>
      <c r="I85" s="22">
        <v>1</v>
      </c>
      <c r="J85" s="26"/>
      <c r="K85" s="21"/>
    </row>
    <row r="86" spans="1:11">
      <c r="A86" s="21">
        <v>82</v>
      </c>
      <c r="B86" s="21" t="s">
        <v>15</v>
      </c>
      <c r="C86" s="22" t="s">
        <v>367</v>
      </c>
      <c r="D86" s="39" t="s">
        <v>368</v>
      </c>
      <c r="E86" s="23" t="s">
        <v>356</v>
      </c>
      <c r="F86" s="23" t="s">
        <v>369</v>
      </c>
      <c r="G86" s="40" t="s">
        <v>370</v>
      </c>
      <c r="H86" s="22"/>
      <c r="I86" s="22"/>
      <c r="J86" s="26">
        <v>1</v>
      </c>
      <c r="K86" s="21"/>
    </row>
    <row r="87" spans="1:11">
      <c r="A87" s="21">
        <v>83</v>
      </c>
      <c r="B87" s="21" t="s">
        <v>15</v>
      </c>
      <c r="C87" s="22" t="s">
        <v>371</v>
      </c>
      <c r="D87" s="39" t="s">
        <v>372</v>
      </c>
      <c r="E87" s="23" t="s">
        <v>356</v>
      </c>
      <c r="F87" s="23" t="s">
        <v>373</v>
      </c>
      <c r="G87" s="40" t="s">
        <v>374</v>
      </c>
      <c r="H87" s="22"/>
      <c r="I87" s="22"/>
      <c r="J87" s="26">
        <v>1</v>
      </c>
      <c r="K87" s="21"/>
    </row>
    <row r="88" spans="1:11">
      <c r="A88" s="21">
        <v>84</v>
      </c>
      <c r="B88" s="21" t="s">
        <v>15</v>
      </c>
      <c r="C88" s="22" t="s">
        <v>375</v>
      </c>
      <c r="D88" s="39" t="s">
        <v>376</v>
      </c>
      <c r="E88" s="23" t="s">
        <v>377</v>
      </c>
      <c r="F88" s="23" t="s">
        <v>378</v>
      </c>
      <c r="G88" s="40" t="s">
        <v>379</v>
      </c>
      <c r="H88" s="22">
        <v>1</v>
      </c>
      <c r="I88" s="22"/>
      <c r="J88" s="26"/>
      <c r="K88" s="21"/>
    </row>
    <row r="89" spans="1:11">
      <c r="A89" s="21">
        <v>85</v>
      </c>
      <c r="B89" s="21" t="s">
        <v>15</v>
      </c>
      <c r="C89" s="22" t="s">
        <v>380</v>
      </c>
      <c r="D89" s="39" t="s">
        <v>381</v>
      </c>
      <c r="E89" s="23" t="s">
        <v>382</v>
      </c>
      <c r="F89" s="23" t="s">
        <v>383</v>
      </c>
      <c r="G89" s="40" t="s">
        <v>384</v>
      </c>
      <c r="H89" s="22">
        <v>1</v>
      </c>
      <c r="I89" s="22"/>
      <c r="J89" s="26"/>
      <c r="K89" s="21"/>
    </row>
    <row r="90" spans="1:11">
      <c r="A90" s="21">
        <v>86</v>
      </c>
      <c r="B90" s="21" t="s">
        <v>15</v>
      </c>
      <c r="C90" s="22" t="s">
        <v>385</v>
      </c>
      <c r="D90" s="39" t="s">
        <v>386</v>
      </c>
      <c r="E90" s="23" t="s">
        <v>382</v>
      </c>
      <c r="F90" s="23" t="s">
        <v>387</v>
      </c>
      <c r="G90" s="40" t="s">
        <v>388</v>
      </c>
      <c r="H90" s="22"/>
      <c r="I90" s="22" t="s">
        <v>389</v>
      </c>
      <c r="J90" s="26"/>
      <c r="K90" s="21"/>
    </row>
    <row r="91" spans="1:11">
      <c r="A91" s="21">
        <v>87</v>
      </c>
      <c r="B91" s="21" t="s">
        <v>15</v>
      </c>
      <c r="C91" s="22" t="s">
        <v>390</v>
      </c>
      <c r="D91" s="39" t="s">
        <v>391</v>
      </c>
      <c r="E91" s="23" t="s">
        <v>382</v>
      </c>
      <c r="F91" s="23" t="s">
        <v>392</v>
      </c>
      <c r="G91" s="40" t="s">
        <v>393</v>
      </c>
      <c r="H91" s="22"/>
      <c r="I91" s="22">
        <v>1</v>
      </c>
      <c r="J91" s="26"/>
      <c r="K91" s="21"/>
    </row>
    <row r="92" spans="1:11">
      <c r="A92" s="21">
        <v>88</v>
      </c>
      <c r="B92" s="21" t="s">
        <v>15</v>
      </c>
      <c r="C92" s="22" t="s">
        <v>394</v>
      </c>
      <c r="D92" s="39" t="s">
        <v>395</v>
      </c>
      <c r="E92" s="23" t="s">
        <v>382</v>
      </c>
      <c r="F92" s="23" t="s">
        <v>396</v>
      </c>
      <c r="G92" s="40" t="s">
        <v>397</v>
      </c>
      <c r="H92" s="22"/>
      <c r="I92" s="22">
        <v>1</v>
      </c>
      <c r="J92" s="26"/>
      <c r="K92" s="21"/>
    </row>
    <row r="93" spans="1:11">
      <c r="A93" s="21">
        <v>89</v>
      </c>
      <c r="B93" s="21" t="s">
        <v>15</v>
      </c>
      <c r="C93" s="22" t="s">
        <v>398</v>
      </c>
      <c r="D93" s="39" t="s">
        <v>399</v>
      </c>
      <c r="E93" s="23" t="s">
        <v>382</v>
      </c>
      <c r="F93" s="23" t="s">
        <v>400</v>
      </c>
      <c r="G93" s="40" t="s">
        <v>401</v>
      </c>
      <c r="H93" s="22"/>
      <c r="I93" s="22"/>
      <c r="J93" s="26">
        <v>1</v>
      </c>
      <c r="K93" s="21"/>
    </row>
    <row r="94" spans="1:11">
      <c r="A94" s="21">
        <v>90</v>
      </c>
      <c r="B94" s="21" t="s">
        <v>15</v>
      </c>
      <c r="C94" s="22" t="s">
        <v>402</v>
      </c>
      <c r="D94" s="39" t="s">
        <v>403</v>
      </c>
      <c r="E94" s="23" t="s">
        <v>382</v>
      </c>
      <c r="F94" s="23" t="s">
        <v>404</v>
      </c>
      <c r="G94" s="40" t="s">
        <v>405</v>
      </c>
      <c r="H94" s="22"/>
      <c r="I94" s="22"/>
      <c r="J94" s="26">
        <v>1</v>
      </c>
      <c r="K94" s="21"/>
    </row>
    <row r="95" spans="1:11">
      <c r="A95" s="21">
        <v>91</v>
      </c>
      <c r="B95" s="21" t="s">
        <v>15</v>
      </c>
      <c r="C95" s="22" t="s">
        <v>406</v>
      </c>
      <c r="D95" s="39" t="s">
        <v>407</v>
      </c>
      <c r="E95" s="23" t="s">
        <v>408</v>
      </c>
      <c r="F95" s="23" t="s">
        <v>409</v>
      </c>
      <c r="G95" s="40" t="s">
        <v>410</v>
      </c>
      <c r="H95" s="22">
        <v>1</v>
      </c>
      <c r="I95" s="22"/>
      <c r="J95" s="26"/>
      <c r="K95" s="21"/>
    </row>
    <row r="96" spans="1:11">
      <c r="A96" s="21">
        <v>92</v>
      </c>
      <c r="B96" s="21" t="s">
        <v>15</v>
      </c>
      <c r="C96" s="22" t="s">
        <v>411</v>
      </c>
      <c r="D96" s="39" t="s">
        <v>412</v>
      </c>
      <c r="E96" s="23" t="s">
        <v>408</v>
      </c>
      <c r="F96" s="23" t="s">
        <v>413</v>
      </c>
      <c r="G96" s="40" t="s">
        <v>414</v>
      </c>
      <c r="H96" s="22">
        <v>1</v>
      </c>
      <c r="I96" s="22"/>
      <c r="J96" s="26"/>
      <c r="K96" s="21"/>
    </row>
    <row r="97" spans="1:11">
      <c r="A97" s="21">
        <v>93</v>
      </c>
      <c r="B97" s="21" t="s">
        <v>15</v>
      </c>
      <c r="C97" s="22" t="s">
        <v>415</v>
      </c>
      <c r="D97" s="39" t="s">
        <v>416</v>
      </c>
      <c r="E97" s="23" t="s">
        <v>408</v>
      </c>
      <c r="F97" s="23" t="s">
        <v>417</v>
      </c>
      <c r="G97" s="40" t="s">
        <v>418</v>
      </c>
      <c r="H97" s="22"/>
      <c r="I97" s="22">
        <v>1</v>
      </c>
      <c r="J97" s="26"/>
      <c r="K97" s="21"/>
    </row>
    <row r="98" spans="1:11">
      <c r="A98" s="21">
        <v>94</v>
      </c>
      <c r="B98" s="21" t="s">
        <v>15</v>
      </c>
      <c r="C98" s="22" t="s">
        <v>419</v>
      </c>
      <c r="D98" s="39" t="s">
        <v>420</v>
      </c>
      <c r="E98" s="23" t="s">
        <v>408</v>
      </c>
      <c r="F98" s="23" t="s">
        <v>421</v>
      </c>
      <c r="G98" s="40" t="s">
        <v>422</v>
      </c>
      <c r="H98" s="22"/>
      <c r="I98" s="22">
        <v>1</v>
      </c>
      <c r="J98" s="26"/>
      <c r="K98" s="21"/>
    </row>
    <row r="99" spans="1:11">
      <c r="A99" s="21">
        <v>95</v>
      </c>
      <c r="B99" s="21" t="s">
        <v>15</v>
      </c>
      <c r="C99" s="22" t="s">
        <v>423</v>
      </c>
      <c r="D99" s="39" t="s">
        <v>424</v>
      </c>
      <c r="E99" s="23" t="s">
        <v>408</v>
      </c>
      <c r="F99" s="23" t="s">
        <v>425</v>
      </c>
      <c r="G99" s="40" t="s">
        <v>426</v>
      </c>
      <c r="H99" s="22"/>
      <c r="I99" s="22"/>
      <c r="J99" s="26">
        <v>1</v>
      </c>
      <c r="K99" s="21"/>
    </row>
    <row r="100" spans="1:11">
      <c r="A100" s="21">
        <v>96</v>
      </c>
      <c r="B100" s="21" t="s">
        <v>15</v>
      </c>
      <c r="C100" s="22" t="s">
        <v>427</v>
      </c>
      <c r="D100" s="39" t="s">
        <v>428</v>
      </c>
      <c r="E100" s="23" t="s">
        <v>408</v>
      </c>
      <c r="F100" s="23" t="s">
        <v>429</v>
      </c>
      <c r="G100" s="40" t="s">
        <v>430</v>
      </c>
      <c r="H100" s="22"/>
      <c r="I100" s="22"/>
      <c r="J100" s="26">
        <v>1</v>
      </c>
      <c r="K100" s="21"/>
    </row>
    <row r="101" spans="1:11">
      <c r="A101" s="21">
        <v>97</v>
      </c>
      <c r="B101" s="21" t="s">
        <v>15</v>
      </c>
      <c r="C101" s="22" t="s">
        <v>431</v>
      </c>
      <c r="D101" s="23" t="s">
        <v>432</v>
      </c>
      <c r="E101" s="23" t="s">
        <v>433</v>
      </c>
      <c r="F101" s="23" t="s">
        <v>434</v>
      </c>
      <c r="G101" s="24" t="s">
        <v>435</v>
      </c>
      <c r="H101" s="22">
        <v>1</v>
      </c>
      <c r="I101" s="22"/>
      <c r="J101" s="26"/>
      <c r="K101" s="21"/>
    </row>
    <row r="102" spans="1:11">
      <c r="A102" s="21">
        <v>98</v>
      </c>
      <c r="B102" s="21" t="s">
        <v>15</v>
      </c>
      <c r="C102" s="22" t="s">
        <v>436</v>
      </c>
      <c r="D102" s="23" t="s">
        <v>437</v>
      </c>
      <c r="E102" s="23" t="s">
        <v>433</v>
      </c>
      <c r="F102" s="23" t="s">
        <v>438</v>
      </c>
      <c r="G102" s="24" t="s">
        <v>439</v>
      </c>
      <c r="H102" s="22">
        <v>1</v>
      </c>
      <c r="I102" s="22"/>
      <c r="J102" s="26"/>
      <c r="K102" s="21"/>
    </row>
    <row r="103" spans="1:11">
      <c r="A103" s="21">
        <v>99</v>
      </c>
      <c r="B103" s="21" t="s">
        <v>15</v>
      </c>
      <c r="C103" s="22" t="s">
        <v>440</v>
      </c>
      <c r="D103" s="23" t="s">
        <v>441</v>
      </c>
      <c r="E103" s="23" t="s">
        <v>433</v>
      </c>
      <c r="F103" s="23" t="s">
        <v>442</v>
      </c>
      <c r="G103" s="24" t="s">
        <v>443</v>
      </c>
      <c r="H103" s="22"/>
      <c r="I103" s="22">
        <v>1</v>
      </c>
      <c r="J103" s="26"/>
      <c r="K103" s="21"/>
    </row>
    <row r="104" spans="1:11">
      <c r="A104" s="21">
        <v>100</v>
      </c>
      <c r="B104" s="21" t="s">
        <v>15</v>
      </c>
      <c r="C104" s="22" t="s">
        <v>444</v>
      </c>
      <c r="D104" s="23" t="s">
        <v>445</v>
      </c>
      <c r="E104" s="23" t="s">
        <v>433</v>
      </c>
      <c r="F104" s="23" t="s">
        <v>446</v>
      </c>
      <c r="G104" s="24" t="s">
        <v>447</v>
      </c>
      <c r="H104" s="22"/>
      <c r="I104" s="22">
        <v>1</v>
      </c>
      <c r="J104" s="26"/>
      <c r="K104" s="21"/>
    </row>
    <row r="105" spans="1:11">
      <c r="A105" s="21">
        <v>101</v>
      </c>
      <c r="B105" s="21" t="s">
        <v>15</v>
      </c>
      <c r="C105" s="22" t="s">
        <v>448</v>
      </c>
      <c r="D105" s="23" t="s">
        <v>449</v>
      </c>
      <c r="E105" s="23" t="s">
        <v>433</v>
      </c>
      <c r="F105" s="23" t="s">
        <v>450</v>
      </c>
      <c r="G105" s="24" t="s">
        <v>451</v>
      </c>
      <c r="H105" s="22"/>
      <c r="I105" s="22"/>
      <c r="J105" s="26">
        <v>1</v>
      </c>
      <c r="K105" s="21"/>
    </row>
    <row r="106" spans="1:11">
      <c r="A106" s="21">
        <v>102</v>
      </c>
      <c r="B106" s="21" t="s">
        <v>15</v>
      </c>
      <c r="C106" s="22" t="s">
        <v>452</v>
      </c>
      <c r="D106" s="23" t="s">
        <v>453</v>
      </c>
      <c r="E106" s="23" t="s">
        <v>433</v>
      </c>
      <c r="F106" s="23" t="s">
        <v>454</v>
      </c>
      <c r="G106" s="24" t="s">
        <v>455</v>
      </c>
      <c r="H106" s="22"/>
      <c r="I106" s="22"/>
      <c r="J106" s="26">
        <v>1</v>
      </c>
      <c r="K106" s="21"/>
    </row>
    <row r="107" spans="1:11">
      <c r="A107" s="21">
        <v>103</v>
      </c>
      <c r="B107" s="21" t="s">
        <v>15</v>
      </c>
      <c r="C107" s="22" t="s">
        <v>456</v>
      </c>
      <c r="D107" s="39" t="s">
        <v>457</v>
      </c>
      <c r="E107" s="23" t="s">
        <v>458</v>
      </c>
      <c r="F107" s="23" t="s">
        <v>459</v>
      </c>
      <c r="G107" s="40" t="s">
        <v>460</v>
      </c>
      <c r="H107" s="22">
        <v>1</v>
      </c>
      <c r="I107" s="22"/>
      <c r="J107" s="26"/>
      <c r="K107" s="21"/>
    </row>
    <row r="108" spans="1:11">
      <c r="A108" s="21">
        <v>104</v>
      </c>
      <c r="B108" s="21" t="s">
        <v>15</v>
      </c>
      <c r="C108" s="22" t="s">
        <v>461</v>
      </c>
      <c r="D108" s="39" t="s">
        <v>462</v>
      </c>
      <c r="E108" s="23" t="s">
        <v>458</v>
      </c>
      <c r="F108" s="23" t="s">
        <v>463</v>
      </c>
      <c r="G108" s="40" t="s">
        <v>464</v>
      </c>
      <c r="H108" s="22">
        <v>1</v>
      </c>
      <c r="I108" s="22"/>
      <c r="J108" s="26"/>
      <c r="K108" s="21"/>
    </row>
    <row r="109" spans="1:11">
      <c r="A109" s="21">
        <v>105</v>
      </c>
      <c r="B109" s="21" t="s">
        <v>15</v>
      </c>
      <c r="C109" s="22" t="s">
        <v>465</v>
      </c>
      <c r="D109" s="39" t="s">
        <v>466</v>
      </c>
      <c r="E109" s="23" t="s">
        <v>458</v>
      </c>
      <c r="F109" s="23" t="s">
        <v>467</v>
      </c>
      <c r="G109" s="40" t="s">
        <v>468</v>
      </c>
      <c r="H109" s="22">
        <v>1</v>
      </c>
      <c r="I109" s="22"/>
      <c r="J109" s="26"/>
      <c r="K109" s="21"/>
    </row>
    <row r="110" spans="1:11">
      <c r="A110" s="21">
        <v>106</v>
      </c>
      <c r="B110" s="21" t="s">
        <v>15</v>
      </c>
      <c r="C110" s="22" t="s">
        <v>469</v>
      </c>
      <c r="D110" s="39" t="s">
        <v>470</v>
      </c>
      <c r="E110" s="23" t="s">
        <v>458</v>
      </c>
      <c r="F110" s="23" t="s">
        <v>471</v>
      </c>
      <c r="G110" s="40" t="s">
        <v>472</v>
      </c>
      <c r="H110" s="22">
        <v>1</v>
      </c>
      <c r="I110" s="22"/>
      <c r="J110" s="26"/>
      <c r="K110" s="21"/>
    </row>
    <row r="111" spans="1:11">
      <c r="A111" s="21">
        <v>107</v>
      </c>
      <c r="B111" s="21" t="s">
        <v>15</v>
      </c>
      <c r="C111" s="22" t="s">
        <v>473</v>
      </c>
      <c r="D111" s="39" t="s">
        <v>474</v>
      </c>
      <c r="E111" s="23" t="s">
        <v>458</v>
      </c>
      <c r="F111" s="23" t="s">
        <v>475</v>
      </c>
      <c r="G111" s="40" t="s">
        <v>476</v>
      </c>
      <c r="H111" s="22"/>
      <c r="I111" s="22">
        <v>1</v>
      </c>
      <c r="J111" s="26"/>
      <c r="K111" s="21"/>
    </row>
    <row r="112" spans="1:11">
      <c r="A112" s="21">
        <v>108</v>
      </c>
      <c r="B112" s="21" t="s">
        <v>15</v>
      </c>
      <c r="C112" s="22" t="s">
        <v>477</v>
      </c>
      <c r="D112" s="39" t="s">
        <v>478</v>
      </c>
      <c r="E112" s="23" t="s">
        <v>458</v>
      </c>
      <c r="F112" s="39" t="s">
        <v>479</v>
      </c>
      <c r="G112" s="24" t="s">
        <v>480</v>
      </c>
      <c r="H112" s="22"/>
      <c r="I112" s="22">
        <v>1</v>
      </c>
      <c r="J112" s="26"/>
      <c r="K112" s="21"/>
    </row>
    <row r="113" spans="1:11">
      <c r="A113" s="21">
        <v>109</v>
      </c>
      <c r="B113" s="21" t="s">
        <v>15</v>
      </c>
      <c r="C113" s="22" t="s">
        <v>481</v>
      </c>
      <c r="D113" s="39" t="s">
        <v>482</v>
      </c>
      <c r="E113" s="23" t="s">
        <v>458</v>
      </c>
      <c r="F113" s="23" t="s">
        <v>483</v>
      </c>
      <c r="G113" s="40" t="s">
        <v>484</v>
      </c>
      <c r="H113" s="22"/>
      <c r="I113" s="22">
        <v>1</v>
      </c>
      <c r="J113" s="26"/>
      <c r="K113" s="21"/>
    </row>
    <row r="114" spans="1:11">
      <c r="A114" s="21">
        <v>110</v>
      </c>
      <c r="B114" s="21" t="s">
        <v>15</v>
      </c>
      <c r="C114" s="22" t="s">
        <v>485</v>
      </c>
      <c r="D114" s="39" t="s">
        <v>486</v>
      </c>
      <c r="E114" s="23" t="s">
        <v>458</v>
      </c>
      <c r="F114" s="23" t="s">
        <v>487</v>
      </c>
      <c r="G114" s="40" t="s">
        <v>488</v>
      </c>
      <c r="H114" s="22"/>
      <c r="I114" s="22">
        <v>1</v>
      </c>
      <c r="J114" s="26"/>
      <c r="K114" s="21"/>
    </row>
    <row r="115" spans="1:11">
      <c r="A115" s="21">
        <v>111</v>
      </c>
      <c r="B115" s="21" t="s">
        <v>15</v>
      </c>
      <c r="C115" s="22" t="s">
        <v>489</v>
      </c>
      <c r="D115" s="39" t="s">
        <v>490</v>
      </c>
      <c r="E115" s="23" t="s">
        <v>458</v>
      </c>
      <c r="F115" s="23" t="s">
        <v>491</v>
      </c>
      <c r="G115" s="40" t="s">
        <v>492</v>
      </c>
      <c r="H115" s="22"/>
      <c r="I115" s="22"/>
      <c r="J115" s="26">
        <v>1</v>
      </c>
      <c r="K115" s="21"/>
    </row>
    <row r="116" spans="1:11">
      <c r="A116" s="21">
        <v>112</v>
      </c>
      <c r="B116" s="21" t="s">
        <v>15</v>
      </c>
      <c r="C116" s="22" t="s">
        <v>493</v>
      </c>
      <c r="D116" s="39" t="s">
        <v>494</v>
      </c>
      <c r="E116" s="23" t="s">
        <v>458</v>
      </c>
      <c r="F116" s="23" t="s">
        <v>495</v>
      </c>
      <c r="G116" s="40" t="s">
        <v>496</v>
      </c>
      <c r="H116" s="22"/>
      <c r="I116" s="22"/>
      <c r="J116" s="26">
        <v>1</v>
      </c>
      <c r="K116" s="21"/>
    </row>
    <row r="117" spans="1:11">
      <c r="A117" s="21">
        <v>113</v>
      </c>
      <c r="B117" s="21" t="s">
        <v>15</v>
      </c>
      <c r="C117" s="22" t="s">
        <v>497</v>
      </c>
      <c r="D117" s="39" t="s">
        <v>498</v>
      </c>
      <c r="E117" s="23" t="s">
        <v>458</v>
      </c>
      <c r="F117" s="39" t="s">
        <v>499</v>
      </c>
      <c r="G117" s="40" t="s">
        <v>500</v>
      </c>
      <c r="H117" s="22"/>
      <c r="I117" s="22"/>
      <c r="J117" s="26">
        <v>1</v>
      </c>
      <c r="K117" s="21"/>
    </row>
    <row r="118" spans="1:11">
      <c r="A118" s="21">
        <v>114</v>
      </c>
      <c r="B118" s="21" t="s">
        <v>15</v>
      </c>
      <c r="C118" s="22" t="s">
        <v>501</v>
      </c>
      <c r="D118" s="39" t="s">
        <v>502</v>
      </c>
      <c r="E118" s="23" t="s">
        <v>458</v>
      </c>
      <c r="F118" s="39" t="s">
        <v>503</v>
      </c>
      <c r="G118" s="40" t="s">
        <v>504</v>
      </c>
      <c r="H118" s="22"/>
      <c r="I118" s="22"/>
      <c r="J118" s="26">
        <v>1</v>
      </c>
      <c r="K118" s="21"/>
    </row>
    <row r="119" spans="1:11">
      <c r="A119" s="21">
        <v>115</v>
      </c>
      <c r="B119" s="21" t="s">
        <v>15</v>
      </c>
      <c r="C119" s="22" t="s">
        <v>505</v>
      </c>
      <c r="D119" s="23" t="s">
        <v>506</v>
      </c>
      <c r="E119" s="23" t="s">
        <v>507</v>
      </c>
      <c r="F119" s="23" t="s">
        <v>508</v>
      </c>
      <c r="G119" s="24" t="s">
        <v>509</v>
      </c>
      <c r="H119" s="22">
        <v>1</v>
      </c>
      <c r="I119" s="22"/>
      <c r="J119" s="26"/>
      <c r="K119" s="21"/>
    </row>
    <row r="120" spans="1:11">
      <c r="A120" s="21">
        <v>116</v>
      </c>
      <c r="B120" s="21" t="s">
        <v>15</v>
      </c>
      <c r="C120" s="22" t="s">
        <v>510</v>
      </c>
      <c r="D120" s="23" t="s">
        <v>511</v>
      </c>
      <c r="E120" s="23" t="s">
        <v>507</v>
      </c>
      <c r="F120" s="23" t="s">
        <v>512</v>
      </c>
      <c r="G120" s="24" t="s">
        <v>513</v>
      </c>
      <c r="H120" s="22">
        <v>1</v>
      </c>
      <c r="I120" s="22"/>
      <c r="J120" s="26"/>
      <c r="K120" s="21"/>
    </row>
    <row r="121" spans="1:11">
      <c r="A121" s="21">
        <v>117</v>
      </c>
      <c r="B121" s="21" t="s">
        <v>15</v>
      </c>
      <c r="C121" s="22" t="s">
        <v>514</v>
      </c>
      <c r="D121" s="23" t="s">
        <v>515</v>
      </c>
      <c r="E121" s="23" t="s">
        <v>507</v>
      </c>
      <c r="F121" s="23" t="s">
        <v>516</v>
      </c>
      <c r="G121" s="24" t="s">
        <v>517</v>
      </c>
      <c r="H121" s="22">
        <v>1</v>
      </c>
      <c r="I121" s="22"/>
      <c r="J121" s="26"/>
      <c r="K121" s="21"/>
    </row>
    <row r="122" spans="1:11">
      <c r="A122" s="21">
        <v>118</v>
      </c>
      <c r="B122" s="21" t="s">
        <v>15</v>
      </c>
      <c r="C122" s="22" t="s">
        <v>518</v>
      </c>
      <c r="D122" s="23" t="s">
        <v>519</v>
      </c>
      <c r="E122" s="23" t="s">
        <v>507</v>
      </c>
      <c r="F122" s="23" t="s">
        <v>520</v>
      </c>
      <c r="G122" s="24" t="s">
        <v>521</v>
      </c>
      <c r="H122" s="22">
        <v>1</v>
      </c>
      <c r="I122" s="22"/>
      <c r="J122" s="26"/>
      <c r="K122" s="21"/>
    </row>
    <row r="123" spans="1:11">
      <c r="A123" s="21">
        <v>119</v>
      </c>
      <c r="B123" s="21" t="s">
        <v>15</v>
      </c>
      <c r="C123" s="22" t="s">
        <v>522</v>
      </c>
      <c r="D123" s="23" t="s">
        <v>523</v>
      </c>
      <c r="E123" s="23" t="s">
        <v>507</v>
      </c>
      <c r="F123" s="23" t="s">
        <v>524</v>
      </c>
      <c r="G123" s="24" t="s">
        <v>525</v>
      </c>
      <c r="H123" s="22"/>
      <c r="I123" s="22">
        <v>1</v>
      </c>
      <c r="J123" s="26"/>
      <c r="K123" s="21"/>
    </row>
    <row r="124" spans="1:11">
      <c r="A124" s="21">
        <v>120</v>
      </c>
      <c r="B124" s="21" t="s">
        <v>15</v>
      </c>
      <c r="C124" s="22" t="s">
        <v>526</v>
      </c>
      <c r="D124" s="23" t="s">
        <v>527</v>
      </c>
      <c r="E124" s="23" t="s">
        <v>458</v>
      </c>
      <c r="F124" s="23" t="s">
        <v>528</v>
      </c>
      <c r="G124" s="24" t="s">
        <v>529</v>
      </c>
      <c r="H124" s="22"/>
      <c r="I124" s="22">
        <v>1</v>
      </c>
      <c r="J124" s="26"/>
      <c r="K124" s="21"/>
    </row>
    <row r="125" spans="1:11">
      <c r="A125" s="21">
        <v>121</v>
      </c>
      <c r="B125" s="21" t="s">
        <v>15</v>
      </c>
      <c r="C125" s="22" t="s">
        <v>530</v>
      </c>
      <c r="D125" s="23" t="s">
        <v>531</v>
      </c>
      <c r="E125" s="23" t="s">
        <v>507</v>
      </c>
      <c r="F125" s="23" t="s">
        <v>532</v>
      </c>
      <c r="G125" s="24" t="s">
        <v>533</v>
      </c>
      <c r="H125" s="22"/>
      <c r="I125" s="22">
        <v>1</v>
      </c>
      <c r="J125" s="26"/>
      <c r="K125" s="21"/>
    </row>
    <row r="126" spans="1:11">
      <c r="A126" s="21">
        <v>122</v>
      </c>
      <c r="B126" s="21" t="s">
        <v>15</v>
      </c>
      <c r="C126" s="22" t="s">
        <v>534</v>
      </c>
      <c r="D126" s="23" t="s">
        <v>535</v>
      </c>
      <c r="E126" s="23" t="s">
        <v>507</v>
      </c>
      <c r="F126" s="23" t="s">
        <v>536</v>
      </c>
      <c r="G126" s="24" t="s">
        <v>537</v>
      </c>
      <c r="H126" s="22"/>
      <c r="I126" s="22">
        <v>1</v>
      </c>
      <c r="J126" s="26"/>
      <c r="K126" s="21"/>
    </row>
    <row r="127" spans="1:11">
      <c r="A127" s="21">
        <v>123</v>
      </c>
      <c r="B127" s="21" t="s">
        <v>15</v>
      </c>
      <c r="C127" s="22" t="s">
        <v>538</v>
      </c>
      <c r="D127" s="23" t="s">
        <v>539</v>
      </c>
      <c r="E127" s="23" t="s">
        <v>507</v>
      </c>
      <c r="F127" s="23" t="s">
        <v>540</v>
      </c>
      <c r="G127" s="24" t="s">
        <v>541</v>
      </c>
      <c r="H127" s="22"/>
      <c r="I127" s="22"/>
      <c r="J127" s="26">
        <v>1</v>
      </c>
      <c r="K127" s="21"/>
    </row>
    <row r="128" spans="1:11">
      <c r="A128" s="21">
        <v>124</v>
      </c>
      <c r="B128" s="21" t="s">
        <v>15</v>
      </c>
      <c r="C128" s="22" t="s">
        <v>542</v>
      </c>
      <c r="D128" s="23" t="s">
        <v>543</v>
      </c>
      <c r="E128" s="23" t="s">
        <v>507</v>
      </c>
      <c r="F128" s="23" t="s">
        <v>544</v>
      </c>
      <c r="G128" s="24" t="s">
        <v>545</v>
      </c>
      <c r="H128" s="22"/>
      <c r="I128" s="22"/>
      <c r="J128" s="26">
        <v>1</v>
      </c>
      <c r="K128" s="21"/>
    </row>
    <row r="129" spans="1:11">
      <c r="A129" s="21">
        <v>125</v>
      </c>
      <c r="B129" s="21" t="s">
        <v>15</v>
      </c>
      <c r="C129" s="22" t="s">
        <v>546</v>
      </c>
      <c r="D129" s="23" t="s">
        <v>547</v>
      </c>
      <c r="E129" s="23" t="s">
        <v>507</v>
      </c>
      <c r="F129" s="23" t="s">
        <v>548</v>
      </c>
      <c r="G129" s="24" t="s">
        <v>549</v>
      </c>
      <c r="H129" s="22"/>
      <c r="I129" s="22"/>
      <c r="J129" s="26">
        <v>1</v>
      </c>
      <c r="K129" s="21"/>
    </row>
    <row r="130" spans="1:11">
      <c r="A130" s="21">
        <v>126</v>
      </c>
      <c r="B130" s="21" t="s">
        <v>15</v>
      </c>
      <c r="C130" s="22" t="s">
        <v>550</v>
      </c>
      <c r="D130" s="23" t="s">
        <v>551</v>
      </c>
      <c r="E130" s="23" t="s">
        <v>507</v>
      </c>
      <c r="F130" s="23" t="s">
        <v>552</v>
      </c>
      <c r="G130" s="24" t="s">
        <v>553</v>
      </c>
      <c r="H130" s="22"/>
      <c r="I130" s="22"/>
      <c r="J130" s="26">
        <v>1</v>
      </c>
      <c r="K130" s="21"/>
    </row>
    <row r="131" spans="1:11">
      <c r="A131" s="21">
        <v>127</v>
      </c>
      <c r="B131" s="21" t="s">
        <v>15</v>
      </c>
      <c r="C131" s="22" t="s">
        <v>554</v>
      </c>
      <c r="D131" s="23" t="s">
        <v>555</v>
      </c>
      <c r="E131" s="23" t="s">
        <v>507</v>
      </c>
      <c r="F131" s="23" t="s">
        <v>556</v>
      </c>
      <c r="G131" s="24" t="s">
        <v>557</v>
      </c>
      <c r="H131" s="22"/>
      <c r="I131" s="22"/>
      <c r="J131" s="26">
        <v>1</v>
      </c>
      <c r="K131" s="21"/>
    </row>
    <row r="132" spans="1:11">
      <c r="A132" s="21">
        <v>128</v>
      </c>
      <c r="B132" s="21" t="s">
        <v>15</v>
      </c>
      <c r="C132" s="22" t="s">
        <v>558</v>
      </c>
      <c r="D132" s="23" t="s">
        <v>559</v>
      </c>
      <c r="E132" s="23" t="s">
        <v>507</v>
      </c>
      <c r="F132" s="23" t="s">
        <v>560</v>
      </c>
      <c r="G132" s="24" t="s">
        <v>561</v>
      </c>
      <c r="H132" s="22"/>
      <c r="I132" s="22"/>
      <c r="J132" s="26">
        <v>1</v>
      </c>
      <c r="K132" s="21"/>
    </row>
    <row r="133" spans="1:11">
      <c r="A133" s="21">
        <v>129</v>
      </c>
      <c r="B133" s="21" t="s">
        <v>15</v>
      </c>
      <c r="C133" s="22" t="s">
        <v>562</v>
      </c>
      <c r="D133" s="23" t="s">
        <v>563</v>
      </c>
      <c r="E133" s="23" t="s">
        <v>507</v>
      </c>
      <c r="F133" s="23" t="s">
        <v>564</v>
      </c>
      <c r="G133" s="24" t="s">
        <v>565</v>
      </c>
      <c r="H133" s="22"/>
      <c r="I133" s="22"/>
      <c r="J133" s="26">
        <v>1</v>
      </c>
      <c r="K133" s="21"/>
    </row>
    <row r="134" spans="1:11">
      <c r="A134" s="21">
        <v>130</v>
      </c>
      <c r="B134" s="21" t="s">
        <v>15</v>
      </c>
      <c r="C134" s="22" t="s">
        <v>566</v>
      </c>
      <c r="D134" s="39" t="s">
        <v>567</v>
      </c>
      <c r="E134" s="23" t="s">
        <v>568</v>
      </c>
      <c r="F134" s="23" t="s">
        <v>569</v>
      </c>
      <c r="G134" s="40" t="s">
        <v>570</v>
      </c>
      <c r="H134" s="22">
        <v>1</v>
      </c>
      <c r="I134" s="22"/>
      <c r="J134" s="26"/>
      <c r="K134" s="21"/>
    </row>
    <row r="135" spans="1:11">
      <c r="A135" s="21">
        <v>131</v>
      </c>
      <c r="B135" s="21" t="s">
        <v>15</v>
      </c>
      <c r="C135" s="22" t="s">
        <v>571</v>
      </c>
      <c r="D135" s="39" t="s">
        <v>572</v>
      </c>
      <c r="E135" s="23" t="s">
        <v>568</v>
      </c>
      <c r="F135" s="23" t="s">
        <v>573</v>
      </c>
      <c r="G135" s="40" t="s">
        <v>574</v>
      </c>
      <c r="H135" s="22">
        <v>1</v>
      </c>
      <c r="I135" s="22"/>
      <c r="J135" s="26"/>
      <c r="K135" s="21"/>
    </row>
    <row r="136" spans="1:11">
      <c r="A136" s="21">
        <v>132</v>
      </c>
      <c r="B136" s="21" t="s">
        <v>15</v>
      </c>
      <c r="C136" s="22" t="s">
        <v>575</v>
      </c>
      <c r="D136" s="39" t="s">
        <v>576</v>
      </c>
      <c r="E136" s="23" t="s">
        <v>568</v>
      </c>
      <c r="F136" s="23" t="s">
        <v>577</v>
      </c>
      <c r="G136" s="40" t="s">
        <v>578</v>
      </c>
      <c r="H136" s="22"/>
      <c r="I136" s="22">
        <v>1</v>
      </c>
      <c r="J136" s="26"/>
      <c r="K136" s="21"/>
    </row>
    <row r="137" spans="1:11">
      <c r="A137" s="21">
        <v>133</v>
      </c>
      <c r="B137" s="21" t="s">
        <v>15</v>
      </c>
      <c r="C137" s="22" t="s">
        <v>579</v>
      </c>
      <c r="D137" s="39" t="s">
        <v>580</v>
      </c>
      <c r="E137" s="23" t="s">
        <v>568</v>
      </c>
      <c r="F137" s="23" t="s">
        <v>581</v>
      </c>
      <c r="G137" s="40" t="s">
        <v>582</v>
      </c>
      <c r="H137" s="22"/>
      <c r="I137" s="22">
        <v>1</v>
      </c>
      <c r="J137" s="26"/>
      <c r="K137" s="21"/>
    </row>
    <row r="138" spans="1:11">
      <c r="A138" s="21">
        <v>134</v>
      </c>
      <c r="B138" s="21" t="s">
        <v>15</v>
      </c>
      <c r="C138" s="22" t="s">
        <v>583</v>
      </c>
      <c r="D138" s="39" t="s">
        <v>584</v>
      </c>
      <c r="E138" s="23" t="s">
        <v>568</v>
      </c>
      <c r="F138" s="23" t="s">
        <v>585</v>
      </c>
      <c r="G138" s="40" t="s">
        <v>586</v>
      </c>
      <c r="H138" s="22"/>
      <c r="I138" s="22">
        <v>1</v>
      </c>
      <c r="J138" s="26"/>
      <c r="K138" s="21"/>
    </row>
    <row r="139" spans="1:11">
      <c r="A139" s="21">
        <v>135</v>
      </c>
      <c r="B139" s="21" t="s">
        <v>15</v>
      </c>
      <c r="C139" s="22" t="s">
        <v>587</v>
      </c>
      <c r="D139" s="39" t="s">
        <v>588</v>
      </c>
      <c r="E139" s="23" t="s">
        <v>568</v>
      </c>
      <c r="F139" s="23" t="s">
        <v>589</v>
      </c>
      <c r="G139" s="40" t="s">
        <v>590</v>
      </c>
      <c r="H139" s="22"/>
      <c r="I139" s="22"/>
      <c r="J139" s="26">
        <v>1</v>
      </c>
      <c r="K139" s="21"/>
    </row>
    <row r="140" spans="1:11">
      <c r="A140" s="21">
        <v>136</v>
      </c>
      <c r="B140" s="21" t="s">
        <v>15</v>
      </c>
      <c r="C140" s="22" t="s">
        <v>591</v>
      </c>
      <c r="D140" s="39" t="s">
        <v>592</v>
      </c>
      <c r="E140" s="23" t="s">
        <v>568</v>
      </c>
      <c r="F140" s="23" t="s">
        <v>593</v>
      </c>
      <c r="G140" s="40" t="s">
        <v>594</v>
      </c>
      <c r="H140" s="22"/>
      <c r="I140" s="22"/>
      <c r="J140" s="26">
        <v>1</v>
      </c>
      <c r="K140" s="21"/>
    </row>
    <row r="141" spans="1:11">
      <c r="A141" s="21">
        <v>137</v>
      </c>
      <c r="B141" s="21" t="s">
        <v>15</v>
      </c>
      <c r="C141" s="22" t="s">
        <v>595</v>
      </c>
      <c r="D141" s="39" t="s">
        <v>596</v>
      </c>
      <c r="E141" s="23" t="s">
        <v>568</v>
      </c>
      <c r="F141" s="23" t="s">
        <v>597</v>
      </c>
      <c r="G141" s="40" t="s">
        <v>598</v>
      </c>
      <c r="H141" s="22"/>
      <c r="I141" s="22"/>
      <c r="J141" s="26">
        <v>1</v>
      </c>
      <c r="K141" s="21"/>
    </row>
    <row r="142" spans="1:11">
      <c r="A142" s="21">
        <v>138</v>
      </c>
      <c r="B142" s="21" t="s">
        <v>15</v>
      </c>
      <c r="C142" s="22" t="s">
        <v>599</v>
      </c>
      <c r="D142" s="23" t="s">
        <v>600</v>
      </c>
      <c r="E142" s="23" t="s">
        <v>601</v>
      </c>
      <c r="F142" s="23" t="s">
        <v>602</v>
      </c>
      <c r="G142" s="24" t="s">
        <v>603</v>
      </c>
      <c r="H142" s="22">
        <v>1</v>
      </c>
      <c r="I142" s="22"/>
      <c r="J142" s="26"/>
      <c r="K142" s="21"/>
    </row>
    <row r="143" spans="1:11">
      <c r="A143" s="21">
        <v>139</v>
      </c>
      <c r="B143" s="21" t="s">
        <v>15</v>
      </c>
      <c r="C143" s="22" t="s">
        <v>604</v>
      </c>
      <c r="D143" s="23" t="s">
        <v>605</v>
      </c>
      <c r="E143" s="23" t="s">
        <v>601</v>
      </c>
      <c r="F143" s="23" t="s">
        <v>606</v>
      </c>
      <c r="G143" s="24" t="s">
        <v>607</v>
      </c>
      <c r="H143" s="22">
        <v>1</v>
      </c>
      <c r="I143" s="22"/>
      <c r="J143" s="26"/>
      <c r="K143" s="21"/>
    </row>
    <row r="144" spans="1:11">
      <c r="A144" s="21">
        <v>140</v>
      </c>
      <c r="B144" s="21" t="s">
        <v>15</v>
      </c>
      <c r="C144" s="22" t="s">
        <v>608</v>
      </c>
      <c r="D144" s="23" t="s">
        <v>609</v>
      </c>
      <c r="E144" s="23" t="s">
        <v>601</v>
      </c>
      <c r="F144" s="23" t="s">
        <v>610</v>
      </c>
      <c r="G144" s="24" t="s">
        <v>611</v>
      </c>
      <c r="H144" s="22"/>
      <c r="I144" s="22">
        <v>1</v>
      </c>
      <c r="J144" s="26"/>
      <c r="K144" s="21"/>
    </row>
    <row r="145" spans="1:11">
      <c r="A145" s="21">
        <v>141</v>
      </c>
      <c r="B145" s="21" t="s">
        <v>15</v>
      </c>
      <c r="C145" s="22" t="s">
        <v>612</v>
      </c>
      <c r="D145" s="23" t="s">
        <v>613</v>
      </c>
      <c r="E145" s="23" t="s">
        <v>601</v>
      </c>
      <c r="F145" s="23" t="s">
        <v>614</v>
      </c>
      <c r="G145" s="24" t="s">
        <v>615</v>
      </c>
      <c r="H145" s="22"/>
      <c r="I145" s="22">
        <v>1</v>
      </c>
      <c r="J145" s="26"/>
      <c r="K145" s="21"/>
    </row>
    <row r="146" spans="1:11">
      <c r="A146" s="21">
        <v>142</v>
      </c>
      <c r="B146" s="21" t="s">
        <v>15</v>
      </c>
      <c r="C146" s="22" t="s">
        <v>616</v>
      </c>
      <c r="D146" s="23" t="s">
        <v>617</v>
      </c>
      <c r="E146" s="23" t="s">
        <v>601</v>
      </c>
      <c r="F146" s="23" t="s">
        <v>618</v>
      </c>
      <c r="G146" s="40" t="s">
        <v>619</v>
      </c>
      <c r="H146" s="22"/>
      <c r="I146" s="22">
        <v>1</v>
      </c>
      <c r="J146" s="26"/>
      <c r="K146" s="21"/>
    </row>
    <row r="147" spans="1:11">
      <c r="A147" s="21">
        <v>143</v>
      </c>
      <c r="B147" s="21" t="s">
        <v>15</v>
      </c>
      <c r="C147" s="22" t="s">
        <v>620</v>
      </c>
      <c r="D147" s="23" t="s">
        <v>621</v>
      </c>
      <c r="E147" s="23" t="s">
        <v>601</v>
      </c>
      <c r="F147" s="23" t="s">
        <v>622</v>
      </c>
      <c r="G147" s="24" t="s">
        <v>623</v>
      </c>
      <c r="H147" s="22"/>
      <c r="I147" s="22"/>
      <c r="J147" s="26">
        <v>1</v>
      </c>
      <c r="K147" s="21"/>
    </row>
    <row r="148" spans="1:11">
      <c r="A148" s="21">
        <v>144</v>
      </c>
      <c r="B148" s="21" t="s">
        <v>15</v>
      </c>
      <c r="C148" s="22" t="s">
        <v>624</v>
      </c>
      <c r="D148" s="23" t="s">
        <v>625</v>
      </c>
      <c r="E148" s="23" t="s">
        <v>601</v>
      </c>
      <c r="F148" s="23" t="s">
        <v>626</v>
      </c>
      <c r="G148" s="24" t="s">
        <v>627</v>
      </c>
      <c r="H148" s="22"/>
      <c r="I148" s="22"/>
      <c r="J148" s="26">
        <v>1</v>
      </c>
      <c r="K148" s="21"/>
    </row>
    <row r="149" spans="1:11">
      <c r="A149" s="21">
        <v>145</v>
      </c>
      <c r="B149" s="21" t="s">
        <v>15</v>
      </c>
      <c r="C149" s="22" t="s">
        <v>628</v>
      </c>
      <c r="D149" s="23" t="s">
        <v>629</v>
      </c>
      <c r="E149" s="23" t="s">
        <v>601</v>
      </c>
      <c r="F149" s="23" t="s">
        <v>630</v>
      </c>
      <c r="G149" s="24" t="s">
        <v>631</v>
      </c>
      <c r="H149" s="22"/>
      <c r="I149" s="22"/>
      <c r="J149" s="26">
        <v>1</v>
      </c>
      <c r="K149" s="21"/>
    </row>
    <row r="150" spans="1:11">
      <c r="A150" s="21">
        <v>146</v>
      </c>
      <c r="B150" s="21" t="s">
        <v>15</v>
      </c>
      <c r="C150" s="22" t="s">
        <v>632</v>
      </c>
      <c r="D150" s="23" t="s">
        <v>633</v>
      </c>
      <c r="E150" s="23" t="s">
        <v>601</v>
      </c>
      <c r="F150" s="23" t="s">
        <v>634</v>
      </c>
      <c r="G150" s="24" t="s">
        <v>635</v>
      </c>
      <c r="H150" s="22"/>
      <c r="I150" s="22"/>
      <c r="J150" s="26">
        <v>1</v>
      </c>
      <c r="K150" s="21"/>
    </row>
    <row r="151" spans="1:11">
      <c r="A151" s="21">
        <v>147</v>
      </c>
      <c r="B151" s="21" t="s">
        <v>15</v>
      </c>
      <c r="C151" s="22" t="s">
        <v>636</v>
      </c>
      <c r="D151" s="39" t="s">
        <v>637</v>
      </c>
      <c r="E151" s="23" t="s">
        <v>638</v>
      </c>
      <c r="F151" s="23" t="s">
        <v>639</v>
      </c>
      <c r="G151" s="40" t="s">
        <v>640</v>
      </c>
      <c r="H151" s="22">
        <v>1</v>
      </c>
      <c r="I151" s="22"/>
      <c r="J151" s="26"/>
      <c r="K151" s="21"/>
    </row>
    <row r="152" spans="1:11">
      <c r="A152" s="21">
        <v>148</v>
      </c>
      <c r="B152" s="21" t="s">
        <v>15</v>
      </c>
      <c r="C152" s="22" t="s">
        <v>641</v>
      </c>
      <c r="D152" s="39" t="s">
        <v>642</v>
      </c>
      <c r="E152" s="23" t="s">
        <v>638</v>
      </c>
      <c r="F152" s="23" t="s">
        <v>643</v>
      </c>
      <c r="G152" s="40" t="s">
        <v>644</v>
      </c>
      <c r="H152" s="22">
        <v>1</v>
      </c>
      <c r="I152" s="22"/>
      <c r="J152" s="26"/>
      <c r="K152" s="21"/>
    </row>
    <row r="153" spans="1:11">
      <c r="A153" s="21">
        <v>149</v>
      </c>
      <c r="B153" s="21" t="s">
        <v>15</v>
      </c>
      <c r="C153" s="22" t="s">
        <v>645</v>
      </c>
      <c r="D153" s="39" t="s">
        <v>646</v>
      </c>
      <c r="E153" s="23" t="s">
        <v>638</v>
      </c>
      <c r="F153" s="23" t="s">
        <v>647</v>
      </c>
      <c r="G153" s="40" t="s">
        <v>648</v>
      </c>
      <c r="H153" s="22"/>
      <c r="I153" s="22">
        <v>1</v>
      </c>
      <c r="J153" s="26"/>
      <c r="K153" s="21"/>
    </row>
    <row r="154" ht="14.25" spans="1:11">
      <c r="A154" s="21">
        <v>150</v>
      </c>
      <c r="B154" s="21" t="s">
        <v>15</v>
      </c>
      <c r="C154" s="22" t="s">
        <v>649</v>
      </c>
      <c r="D154" s="39" t="s">
        <v>650</v>
      </c>
      <c r="E154" s="30" t="s">
        <v>651</v>
      </c>
      <c r="F154" s="23" t="s">
        <v>652</v>
      </c>
      <c r="G154" s="24" t="s">
        <v>653</v>
      </c>
      <c r="H154" s="22">
        <v>1</v>
      </c>
      <c r="I154" s="22"/>
      <c r="J154" s="26"/>
      <c r="K154" s="21"/>
    </row>
    <row r="155" ht="14.25" spans="1:11">
      <c r="A155" s="21">
        <v>151</v>
      </c>
      <c r="B155" s="21" t="s">
        <v>15</v>
      </c>
      <c r="C155" s="22" t="s">
        <v>654</v>
      </c>
      <c r="D155" s="23" t="s">
        <v>655</v>
      </c>
      <c r="E155" s="30" t="s">
        <v>651</v>
      </c>
      <c r="F155" s="23" t="s">
        <v>656</v>
      </c>
      <c r="G155" s="24" t="s">
        <v>657</v>
      </c>
      <c r="H155" s="22">
        <v>1</v>
      </c>
      <c r="I155" s="22"/>
      <c r="J155" s="26"/>
      <c r="K155" s="21"/>
    </row>
    <row r="156" ht="14.25" spans="1:11">
      <c r="A156" s="21">
        <v>152</v>
      </c>
      <c r="B156" s="21" t="s">
        <v>15</v>
      </c>
      <c r="C156" s="22" t="s">
        <v>658</v>
      </c>
      <c r="D156" s="23" t="s">
        <v>659</v>
      </c>
      <c r="E156" s="30" t="s">
        <v>651</v>
      </c>
      <c r="F156" s="23" t="s">
        <v>660</v>
      </c>
      <c r="G156" s="24" t="s">
        <v>661</v>
      </c>
      <c r="H156" s="22">
        <v>1</v>
      </c>
      <c r="I156" s="22"/>
      <c r="J156" s="26"/>
      <c r="K156" s="21"/>
    </row>
    <row r="157" ht="14.25" spans="1:11">
      <c r="A157" s="21">
        <v>153</v>
      </c>
      <c r="B157" s="21" t="s">
        <v>15</v>
      </c>
      <c r="C157" s="22" t="s">
        <v>662</v>
      </c>
      <c r="D157" s="23" t="s">
        <v>663</v>
      </c>
      <c r="E157" s="30" t="s">
        <v>651</v>
      </c>
      <c r="F157" s="23" t="s">
        <v>664</v>
      </c>
      <c r="G157" s="24" t="s">
        <v>665</v>
      </c>
      <c r="H157" s="22">
        <v>1</v>
      </c>
      <c r="I157" s="22"/>
      <c r="J157" s="26"/>
      <c r="K157" s="21"/>
    </row>
    <row r="158" ht="14.25" spans="1:11">
      <c r="A158" s="21">
        <v>154</v>
      </c>
      <c r="B158" s="21" t="s">
        <v>15</v>
      </c>
      <c r="C158" s="22" t="s">
        <v>666</v>
      </c>
      <c r="D158" s="23" t="s">
        <v>667</v>
      </c>
      <c r="E158" s="30" t="s">
        <v>651</v>
      </c>
      <c r="F158" s="23" t="s">
        <v>668</v>
      </c>
      <c r="G158" s="24" t="s">
        <v>669</v>
      </c>
      <c r="H158" s="22"/>
      <c r="I158" s="22">
        <v>1</v>
      </c>
      <c r="J158" s="26"/>
      <c r="K158" s="21"/>
    </row>
    <row r="159" ht="14.25" spans="1:11">
      <c r="A159" s="21">
        <v>155</v>
      </c>
      <c r="B159" s="21" t="s">
        <v>15</v>
      </c>
      <c r="C159" s="22" t="s">
        <v>670</v>
      </c>
      <c r="D159" s="23" t="s">
        <v>671</v>
      </c>
      <c r="E159" s="30" t="s">
        <v>651</v>
      </c>
      <c r="F159" s="23" t="s">
        <v>672</v>
      </c>
      <c r="G159" s="24" t="s">
        <v>673</v>
      </c>
      <c r="H159" s="22"/>
      <c r="I159" s="22">
        <v>1</v>
      </c>
      <c r="J159" s="26"/>
      <c r="K159" s="21"/>
    </row>
    <row r="160" ht="14.25" spans="1:11">
      <c r="A160" s="21">
        <v>156</v>
      </c>
      <c r="B160" s="21" t="s">
        <v>15</v>
      </c>
      <c r="C160" s="22" t="s">
        <v>674</v>
      </c>
      <c r="D160" s="23" t="s">
        <v>675</v>
      </c>
      <c r="E160" s="30" t="s">
        <v>651</v>
      </c>
      <c r="F160" s="23" t="s">
        <v>676</v>
      </c>
      <c r="G160" s="24" t="s">
        <v>677</v>
      </c>
      <c r="H160" s="22"/>
      <c r="I160" s="22">
        <v>1</v>
      </c>
      <c r="J160" s="26"/>
      <c r="K160" s="21"/>
    </row>
    <row r="161" ht="14.25" spans="1:11">
      <c r="A161" s="21">
        <v>157</v>
      </c>
      <c r="B161" s="21" t="s">
        <v>15</v>
      </c>
      <c r="C161" s="22" t="s">
        <v>678</v>
      </c>
      <c r="D161" s="23" t="s">
        <v>679</v>
      </c>
      <c r="E161" s="30" t="s">
        <v>651</v>
      </c>
      <c r="F161" s="23" t="s">
        <v>680</v>
      </c>
      <c r="G161" s="24" t="s">
        <v>681</v>
      </c>
      <c r="H161" s="22"/>
      <c r="I161" s="22">
        <v>1</v>
      </c>
      <c r="J161" s="26"/>
      <c r="K161" s="21"/>
    </row>
    <row r="162" ht="14.25" spans="1:11">
      <c r="A162" s="21">
        <v>158</v>
      </c>
      <c r="B162" s="21" t="s">
        <v>15</v>
      </c>
      <c r="C162" s="22" t="s">
        <v>682</v>
      </c>
      <c r="D162" s="23" t="s">
        <v>683</v>
      </c>
      <c r="E162" s="30" t="s">
        <v>651</v>
      </c>
      <c r="F162" s="23" t="s">
        <v>684</v>
      </c>
      <c r="G162" s="24" t="s">
        <v>685</v>
      </c>
      <c r="H162" s="22"/>
      <c r="I162" s="22"/>
      <c r="J162" s="26">
        <v>1</v>
      </c>
      <c r="K162" s="21"/>
    </row>
    <row r="163" ht="14.25" spans="1:11">
      <c r="A163" s="21">
        <v>159</v>
      </c>
      <c r="B163" s="21" t="s">
        <v>15</v>
      </c>
      <c r="C163" s="22" t="s">
        <v>686</v>
      </c>
      <c r="D163" s="23" t="s">
        <v>687</v>
      </c>
      <c r="E163" s="30" t="s">
        <v>651</v>
      </c>
      <c r="F163" s="23" t="s">
        <v>688</v>
      </c>
      <c r="G163" s="24" t="s">
        <v>689</v>
      </c>
      <c r="H163" s="22"/>
      <c r="I163" s="22"/>
      <c r="J163" s="26">
        <v>1</v>
      </c>
      <c r="K163" s="21"/>
    </row>
    <row r="164" spans="1:11">
      <c r="A164" s="21">
        <v>160</v>
      </c>
      <c r="B164" s="21" t="s">
        <v>15</v>
      </c>
      <c r="C164" s="22" t="s">
        <v>690</v>
      </c>
      <c r="D164" s="23" t="s">
        <v>691</v>
      </c>
      <c r="E164" s="23" t="s">
        <v>692</v>
      </c>
      <c r="F164" s="23" t="s">
        <v>693</v>
      </c>
      <c r="G164" s="24" t="s">
        <v>694</v>
      </c>
      <c r="H164" s="22">
        <v>1</v>
      </c>
      <c r="I164" s="22"/>
      <c r="J164" s="26"/>
      <c r="K164" s="21"/>
    </row>
    <row r="165" spans="1:11">
      <c r="A165" s="21">
        <v>161</v>
      </c>
      <c r="B165" s="21" t="s">
        <v>15</v>
      </c>
      <c r="C165" s="22" t="s">
        <v>695</v>
      </c>
      <c r="D165" s="23" t="s">
        <v>696</v>
      </c>
      <c r="E165" s="23" t="s">
        <v>692</v>
      </c>
      <c r="F165" s="23" t="s">
        <v>697</v>
      </c>
      <c r="G165" s="24" t="s">
        <v>698</v>
      </c>
      <c r="H165" s="22">
        <v>1</v>
      </c>
      <c r="I165" s="22"/>
      <c r="J165" s="26"/>
      <c r="K165" s="21"/>
    </row>
    <row r="166" spans="1:11">
      <c r="A166" s="21">
        <v>162</v>
      </c>
      <c r="B166" s="21" t="s">
        <v>15</v>
      </c>
      <c r="C166" s="22" t="s">
        <v>699</v>
      </c>
      <c r="D166" s="23" t="s">
        <v>700</v>
      </c>
      <c r="E166" s="23" t="s">
        <v>692</v>
      </c>
      <c r="F166" s="23" t="s">
        <v>701</v>
      </c>
      <c r="G166" s="24" t="s">
        <v>702</v>
      </c>
      <c r="H166" s="22"/>
      <c r="I166" s="22">
        <v>1</v>
      </c>
      <c r="J166" s="26"/>
      <c r="K166" s="21"/>
    </row>
    <row r="167" spans="1:11">
      <c r="A167" s="21">
        <v>163</v>
      </c>
      <c r="B167" s="21" t="s">
        <v>15</v>
      </c>
      <c r="C167" s="22" t="s">
        <v>703</v>
      </c>
      <c r="D167" s="23" t="s">
        <v>704</v>
      </c>
      <c r="E167" s="23" t="s">
        <v>692</v>
      </c>
      <c r="F167" s="23" t="s">
        <v>705</v>
      </c>
      <c r="G167" s="24" t="s">
        <v>706</v>
      </c>
      <c r="H167" s="22"/>
      <c r="I167" s="22">
        <v>1</v>
      </c>
      <c r="J167" s="26"/>
      <c r="K167" s="21"/>
    </row>
    <row r="168" spans="1:11">
      <c r="A168" s="21">
        <v>164</v>
      </c>
      <c r="B168" s="21" t="s">
        <v>15</v>
      </c>
      <c r="C168" s="22" t="s">
        <v>707</v>
      </c>
      <c r="D168" s="23" t="s">
        <v>708</v>
      </c>
      <c r="E168" s="23" t="s">
        <v>692</v>
      </c>
      <c r="F168" s="23" t="s">
        <v>709</v>
      </c>
      <c r="G168" s="24" t="s">
        <v>710</v>
      </c>
      <c r="H168" s="22"/>
      <c r="I168" s="22">
        <v>1</v>
      </c>
      <c r="J168" s="26"/>
      <c r="K168" s="21"/>
    </row>
    <row r="169" spans="1:11">
      <c r="A169" s="21">
        <v>165</v>
      </c>
      <c r="B169" s="21" t="s">
        <v>15</v>
      </c>
      <c r="C169" s="22" t="s">
        <v>711</v>
      </c>
      <c r="D169" s="23" t="s">
        <v>712</v>
      </c>
      <c r="E169" s="23" t="s">
        <v>692</v>
      </c>
      <c r="F169" s="23" t="s">
        <v>713</v>
      </c>
      <c r="G169" s="24" t="s">
        <v>714</v>
      </c>
      <c r="H169" s="22"/>
      <c r="I169" s="22"/>
      <c r="J169" s="26">
        <v>1</v>
      </c>
      <c r="K169" s="21"/>
    </row>
    <row r="170" spans="1:11">
      <c r="A170" s="21">
        <v>166</v>
      </c>
      <c r="B170" s="21" t="s">
        <v>15</v>
      </c>
      <c r="C170" s="22" t="s">
        <v>715</v>
      </c>
      <c r="D170" s="23" t="s">
        <v>716</v>
      </c>
      <c r="E170" s="23" t="s">
        <v>717</v>
      </c>
      <c r="F170" s="23" t="s">
        <v>718</v>
      </c>
      <c r="G170" s="24" t="s">
        <v>719</v>
      </c>
      <c r="H170" s="22">
        <v>1</v>
      </c>
      <c r="I170" s="22"/>
      <c r="J170" s="26"/>
      <c r="K170" s="21"/>
    </row>
    <row r="171" spans="1:11">
      <c r="A171" s="21">
        <v>167</v>
      </c>
      <c r="B171" s="21" t="s">
        <v>15</v>
      </c>
      <c r="C171" s="22" t="s">
        <v>720</v>
      </c>
      <c r="D171" s="23" t="s">
        <v>721</v>
      </c>
      <c r="E171" s="23" t="s">
        <v>717</v>
      </c>
      <c r="F171" s="23" t="s">
        <v>722</v>
      </c>
      <c r="G171" s="24" t="s">
        <v>723</v>
      </c>
      <c r="H171" s="22"/>
      <c r="I171" s="22"/>
      <c r="J171" s="26">
        <v>1</v>
      </c>
      <c r="K171" s="21"/>
    </row>
    <row r="172" spans="1:11">
      <c r="A172" s="21">
        <v>168</v>
      </c>
      <c r="B172" s="21" t="s">
        <v>15</v>
      </c>
      <c r="C172" s="22" t="s">
        <v>724</v>
      </c>
      <c r="D172" s="23" t="s">
        <v>725</v>
      </c>
      <c r="E172" s="23" t="s">
        <v>717</v>
      </c>
      <c r="F172" s="23" t="s">
        <v>726</v>
      </c>
      <c r="G172" s="24" t="s">
        <v>727</v>
      </c>
      <c r="H172" s="22"/>
      <c r="I172" s="22"/>
      <c r="J172" s="26">
        <v>1</v>
      </c>
      <c r="K172" s="21"/>
    </row>
    <row r="173" spans="1:11">
      <c r="A173" s="21">
        <v>169</v>
      </c>
      <c r="B173" s="21" t="s">
        <v>15</v>
      </c>
      <c r="C173" s="22" t="s">
        <v>728</v>
      </c>
      <c r="D173" s="23" t="s">
        <v>729</v>
      </c>
      <c r="E173" s="23" t="s">
        <v>717</v>
      </c>
      <c r="F173" s="23" t="s">
        <v>730</v>
      </c>
      <c r="G173" s="24" t="s">
        <v>731</v>
      </c>
      <c r="H173" s="22"/>
      <c r="I173" s="22">
        <v>1</v>
      </c>
      <c r="J173" s="26"/>
      <c r="K173" s="21"/>
    </row>
    <row r="174" spans="1:11">
      <c r="A174" s="21">
        <v>170</v>
      </c>
      <c r="B174" s="21" t="s">
        <v>15</v>
      </c>
      <c r="C174" s="22" t="s">
        <v>732</v>
      </c>
      <c r="D174" s="23" t="s">
        <v>733</v>
      </c>
      <c r="E174" s="23" t="s">
        <v>717</v>
      </c>
      <c r="F174" s="23" t="s">
        <v>734</v>
      </c>
      <c r="G174" s="24" t="s">
        <v>735</v>
      </c>
      <c r="H174" s="22">
        <v>1</v>
      </c>
      <c r="I174" s="31"/>
      <c r="J174" s="26"/>
      <c r="K174" s="21"/>
    </row>
    <row r="175" spans="1:11">
      <c r="A175" s="21">
        <v>171</v>
      </c>
      <c r="B175" s="21" t="s">
        <v>15</v>
      </c>
      <c r="C175" s="22" t="s">
        <v>736</v>
      </c>
      <c r="D175" s="23" t="s">
        <v>737</v>
      </c>
      <c r="E175" s="23" t="s">
        <v>717</v>
      </c>
      <c r="F175" s="23" t="s">
        <v>738</v>
      </c>
      <c r="G175" s="24" t="s">
        <v>739</v>
      </c>
      <c r="H175" s="31"/>
      <c r="I175" s="22">
        <v>1</v>
      </c>
      <c r="J175" s="26"/>
      <c r="K175" s="21"/>
    </row>
    <row r="176" spans="1:11">
      <c r="A176" s="21">
        <v>172</v>
      </c>
      <c r="B176" s="21" t="s">
        <v>15</v>
      </c>
      <c r="C176" s="22" t="s">
        <v>740</v>
      </c>
      <c r="D176" s="23" t="s">
        <v>741</v>
      </c>
      <c r="E176" s="23" t="s">
        <v>742</v>
      </c>
      <c r="F176" s="23" t="s">
        <v>743</v>
      </c>
      <c r="G176" s="24" t="s">
        <v>744</v>
      </c>
      <c r="H176" s="22">
        <v>1</v>
      </c>
      <c r="I176" s="22"/>
      <c r="J176" s="26"/>
      <c r="K176" s="21"/>
    </row>
    <row r="177" spans="1:11">
      <c r="A177" s="21">
        <v>173</v>
      </c>
      <c r="B177" s="21" t="s">
        <v>15</v>
      </c>
      <c r="C177" s="22" t="s">
        <v>745</v>
      </c>
      <c r="D177" s="23" t="s">
        <v>746</v>
      </c>
      <c r="E177" s="23" t="s">
        <v>742</v>
      </c>
      <c r="F177" s="23" t="s">
        <v>747</v>
      </c>
      <c r="G177" s="24" t="s">
        <v>748</v>
      </c>
      <c r="H177" s="22">
        <v>1</v>
      </c>
      <c r="I177" s="22"/>
      <c r="J177" s="26"/>
      <c r="K177" s="21"/>
    </row>
    <row r="178" spans="1:11">
      <c r="A178" s="21">
        <v>174</v>
      </c>
      <c r="B178" s="21" t="s">
        <v>15</v>
      </c>
      <c r="C178" s="22" t="s">
        <v>749</v>
      </c>
      <c r="D178" s="23" t="s">
        <v>750</v>
      </c>
      <c r="E178" s="23" t="s">
        <v>742</v>
      </c>
      <c r="F178" s="23" t="s">
        <v>751</v>
      </c>
      <c r="G178" s="24" t="s">
        <v>752</v>
      </c>
      <c r="H178" s="22"/>
      <c r="I178" s="22">
        <v>1</v>
      </c>
      <c r="J178" s="26"/>
      <c r="K178" s="21"/>
    </row>
    <row r="179" spans="1:11">
      <c r="A179" s="21">
        <v>175</v>
      </c>
      <c r="B179" s="21" t="s">
        <v>15</v>
      </c>
      <c r="C179" s="22" t="s">
        <v>753</v>
      </c>
      <c r="D179" s="23" t="s">
        <v>754</v>
      </c>
      <c r="E179" s="23" t="s">
        <v>742</v>
      </c>
      <c r="F179" s="23" t="s">
        <v>755</v>
      </c>
      <c r="G179" s="24" t="s">
        <v>756</v>
      </c>
      <c r="H179" s="22"/>
      <c r="I179" s="22">
        <v>1</v>
      </c>
      <c r="J179" s="26"/>
      <c r="K179" s="21"/>
    </row>
    <row r="180" spans="1:11">
      <c r="A180" s="21">
        <v>176</v>
      </c>
      <c r="B180" s="21" t="s">
        <v>15</v>
      </c>
      <c r="C180" s="22" t="s">
        <v>757</v>
      </c>
      <c r="D180" s="23" t="s">
        <v>758</v>
      </c>
      <c r="E180" s="23" t="s">
        <v>742</v>
      </c>
      <c r="F180" s="23" t="s">
        <v>759</v>
      </c>
      <c r="G180" s="24" t="s">
        <v>760</v>
      </c>
      <c r="H180" s="22"/>
      <c r="I180" s="22">
        <v>1</v>
      </c>
      <c r="J180" s="26"/>
      <c r="K180" s="21"/>
    </row>
    <row r="181" spans="1:11">
      <c r="A181" s="21">
        <v>177</v>
      </c>
      <c r="B181" s="21" t="s">
        <v>15</v>
      </c>
      <c r="C181" s="22" t="s">
        <v>761</v>
      </c>
      <c r="D181" s="23" t="s">
        <v>762</v>
      </c>
      <c r="E181" s="23" t="s">
        <v>742</v>
      </c>
      <c r="F181" s="23" t="s">
        <v>763</v>
      </c>
      <c r="G181" s="24" t="s">
        <v>764</v>
      </c>
      <c r="H181" s="22"/>
      <c r="I181" s="22"/>
      <c r="J181" s="26">
        <v>1</v>
      </c>
      <c r="K181" s="21"/>
    </row>
    <row r="182" spans="1:11">
      <c r="A182" s="21">
        <v>178</v>
      </c>
      <c r="B182" s="21" t="s">
        <v>15</v>
      </c>
      <c r="C182" s="22" t="s">
        <v>765</v>
      </c>
      <c r="D182" s="23" t="s">
        <v>766</v>
      </c>
      <c r="E182" s="23" t="s">
        <v>742</v>
      </c>
      <c r="F182" s="23" t="s">
        <v>767</v>
      </c>
      <c r="G182" s="24" t="s">
        <v>768</v>
      </c>
      <c r="H182" s="22"/>
      <c r="I182" s="22"/>
      <c r="J182" s="26">
        <v>1</v>
      </c>
      <c r="K182" s="21"/>
    </row>
    <row r="183" spans="1:11">
      <c r="A183" s="21">
        <v>179</v>
      </c>
      <c r="B183" s="21" t="s">
        <v>15</v>
      </c>
      <c r="C183" s="22" t="s">
        <v>769</v>
      </c>
      <c r="D183" s="23" t="s">
        <v>770</v>
      </c>
      <c r="E183" s="23" t="s">
        <v>771</v>
      </c>
      <c r="F183" s="23" t="s">
        <v>772</v>
      </c>
      <c r="G183" s="24" t="s">
        <v>773</v>
      </c>
      <c r="H183" s="31"/>
      <c r="I183" s="22"/>
      <c r="J183" s="26">
        <v>1</v>
      </c>
      <c r="K183" s="21"/>
    </row>
    <row r="184" spans="1:11">
      <c r="A184" s="21">
        <v>180</v>
      </c>
      <c r="B184" s="21" t="s">
        <v>15</v>
      </c>
      <c r="C184" s="22" t="s">
        <v>774</v>
      </c>
      <c r="D184" s="23" t="s">
        <v>775</v>
      </c>
      <c r="E184" s="23" t="s">
        <v>771</v>
      </c>
      <c r="F184" s="23" t="s">
        <v>776</v>
      </c>
      <c r="G184" s="24" t="s">
        <v>777</v>
      </c>
      <c r="H184" s="22">
        <v>1</v>
      </c>
      <c r="I184" s="22"/>
      <c r="J184" s="26"/>
      <c r="K184" s="21"/>
    </row>
    <row r="185" spans="1:11">
      <c r="A185" s="21">
        <v>181</v>
      </c>
      <c r="B185" s="21" t="s">
        <v>15</v>
      </c>
      <c r="C185" s="22" t="s">
        <v>778</v>
      </c>
      <c r="D185" s="23" t="s">
        <v>779</v>
      </c>
      <c r="E185" s="23" t="s">
        <v>771</v>
      </c>
      <c r="F185" s="23" t="s">
        <v>780</v>
      </c>
      <c r="G185" s="24" t="s">
        <v>781</v>
      </c>
      <c r="H185" s="22">
        <v>1</v>
      </c>
      <c r="I185" s="22"/>
      <c r="J185" s="26"/>
      <c r="K185" s="21"/>
    </row>
    <row r="186" spans="1:11">
      <c r="A186" s="21">
        <v>182</v>
      </c>
      <c r="B186" s="21" t="s">
        <v>15</v>
      </c>
      <c r="C186" s="22" t="s">
        <v>782</v>
      </c>
      <c r="D186" s="23" t="s">
        <v>783</v>
      </c>
      <c r="E186" s="23" t="s">
        <v>771</v>
      </c>
      <c r="F186" s="23" t="s">
        <v>784</v>
      </c>
      <c r="G186" s="24" t="s">
        <v>785</v>
      </c>
      <c r="H186" s="31"/>
      <c r="I186" s="22">
        <v>1</v>
      </c>
      <c r="J186" s="26"/>
      <c r="K186" s="21"/>
    </row>
    <row r="187" spans="1:11">
      <c r="A187" s="21">
        <v>183</v>
      </c>
      <c r="B187" s="21" t="s">
        <v>15</v>
      </c>
      <c r="C187" s="22" t="s">
        <v>786</v>
      </c>
      <c r="D187" s="23" t="s">
        <v>787</v>
      </c>
      <c r="E187" s="23" t="s">
        <v>771</v>
      </c>
      <c r="F187" s="23" t="s">
        <v>788</v>
      </c>
      <c r="G187" s="24" t="s">
        <v>789</v>
      </c>
      <c r="H187" s="22"/>
      <c r="I187" s="22">
        <v>1</v>
      </c>
      <c r="J187" s="26"/>
      <c r="K187" s="21"/>
    </row>
    <row r="188" spans="1:11">
      <c r="A188" s="21">
        <v>184</v>
      </c>
      <c r="B188" s="21" t="s">
        <v>15</v>
      </c>
      <c r="C188" s="22" t="s">
        <v>790</v>
      </c>
      <c r="D188" s="23" t="s">
        <v>791</v>
      </c>
      <c r="E188" s="23" t="s">
        <v>771</v>
      </c>
      <c r="F188" s="23" t="s">
        <v>792</v>
      </c>
      <c r="G188" s="24" t="s">
        <v>793</v>
      </c>
      <c r="H188" s="22"/>
      <c r="I188" s="22">
        <v>1</v>
      </c>
      <c r="J188" s="26"/>
      <c r="K188" s="21"/>
    </row>
    <row r="189" spans="1:11">
      <c r="A189" s="21">
        <v>185</v>
      </c>
      <c r="B189" s="21" t="s">
        <v>15</v>
      </c>
      <c r="C189" s="22" t="s">
        <v>794</v>
      </c>
      <c r="D189" s="39" t="s">
        <v>795</v>
      </c>
      <c r="E189" s="23" t="s">
        <v>771</v>
      </c>
      <c r="F189" s="23" t="s">
        <v>796</v>
      </c>
      <c r="G189" s="40" t="s">
        <v>797</v>
      </c>
      <c r="H189" s="22"/>
      <c r="I189" s="22">
        <v>1</v>
      </c>
      <c r="J189" s="26"/>
      <c r="K189" s="21"/>
    </row>
    <row r="190" spans="1:11">
      <c r="A190" s="21">
        <v>186</v>
      </c>
      <c r="B190" s="21" t="s">
        <v>15</v>
      </c>
      <c r="C190" s="22" t="s">
        <v>798</v>
      </c>
      <c r="D190" s="23" t="s">
        <v>799</v>
      </c>
      <c r="E190" s="23" t="s">
        <v>771</v>
      </c>
      <c r="F190" s="23" t="s">
        <v>800</v>
      </c>
      <c r="G190" s="24" t="s">
        <v>801</v>
      </c>
      <c r="H190" s="22"/>
      <c r="I190" s="22">
        <v>1</v>
      </c>
      <c r="J190" s="26"/>
      <c r="K190" s="21"/>
    </row>
    <row r="191" spans="1:11">
      <c r="A191" s="21">
        <v>187</v>
      </c>
      <c r="B191" s="21" t="s">
        <v>15</v>
      </c>
      <c r="C191" s="22" t="s">
        <v>802</v>
      </c>
      <c r="D191" s="23" t="s">
        <v>803</v>
      </c>
      <c r="E191" s="23" t="s">
        <v>771</v>
      </c>
      <c r="F191" s="23" t="s">
        <v>804</v>
      </c>
      <c r="G191" s="24" t="s">
        <v>805</v>
      </c>
      <c r="H191" s="22">
        <v>1</v>
      </c>
      <c r="I191" s="31"/>
      <c r="J191" s="26"/>
      <c r="K191" s="21"/>
    </row>
    <row r="192" spans="1:11">
      <c r="A192" s="21">
        <v>188</v>
      </c>
      <c r="B192" s="21" t="s">
        <v>15</v>
      </c>
      <c r="C192" s="22" t="s">
        <v>806</v>
      </c>
      <c r="D192" s="23" t="s">
        <v>807</v>
      </c>
      <c r="E192" s="23" t="s">
        <v>771</v>
      </c>
      <c r="F192" s="23" t="s">
        <v>808</v>
      </c>
      <c r="G192" s="24" t="s">
        <v>809</v>
      </c>
      <c r="H192" s="22"/>
      <c r="I192" s="22"/>
      <c r="J192" s="26">
        <v>1</v>
      </c>
      <c r="K192" s="21"/>
    </row>
    <row r="193" spans="1:11">
      <c r="A193" s="21">
        <v>189</v>
      </c>
      <c r="B193" s="21" t="s">
        <v>15</v>
      </c>
      <c r="C193" s="22" t="s">
        <v>810</v>
      </c>
      <c r="D193" s="23" t="s">
        <v>811</v>
      </c>
      <c r="E193" s="23" t="s">
        <v>771</v>
      </c>
      <c r="F193" s="23" t="s">
        <v>812</v>
      </c>
      <c r="G193" s="24" t="s">
        <v>813</v>
      </c>
      <c r="H193" s="22"/>
      <c r="I193" s="22"/>
      <c r="J193" s="26">
        <v>1</v>
      </c>
      <c r="K193" s="21"/>
    </row>
    <row r="194" spans="1:11">
      <c r="A194" s="21">
        <v>190</v>
      </c>
      <c r="B194" s="21" t="s">
        <v>15</v>
      </c>
      <c r="C194" s="22" t="s">
        <v>814</v>
      </c>
      <c r="D194" s="23" t="s">
        <v>815</v>
      </c>
      <c r="E194" s="23" t="s">
        <v>771</v>
      </c>
      <c r="F194" s="23" t="s">
        <v>816</v>
      </c>
      <c r="G194" s="24" t="s">
        <v>817</v>
      </c>
      <c r="H194" s="22">
        <v>1</v>
      </c>
      <c r="I194" s="22"/>
      <c r="J194" s="31"/>
      <c r="K194" s="21"/>
    </row>
    <row r="195" spans="1:11">
      <c r="A195" s="21">
        <v>191</v>
      </c>
      <c r="B195" s="21" t="s">
        <v>15</v>
      </c>
      <c r="C195" s="22" t="s">
        <v>818</v>
      </c>
      <c r="D195" s="39" t="s">
        <v>819</v>
      </c>
      <c r="E195" s="23" t="s">
        <v>820</v>
      </c>
      <c r="F195" s="23" t="s">
        <v>821</v>
      </c>
      <c r="G195" s="40" t="s">
        <v>822</v>
      </c>
      <c r="H195" s="22">
        <v>1</v>
      </c>
      <c r="I195" s="22"/>
      <c r="J195" s="26"/>
      <c r="K195" s="21"/>
    </row>
    <row r="196" spans="1:11">
      <c r="A196" s="21">
        <v>192</v>
      </c>
      <c r="B196" s="21" t="s">
        <v>15</v>
      </c>
      <c r="C196" s="22" t="s">
        <v>823</v>
      </c>
      <c r="D196" s="39" t="s">
        <v>824</v>
      </c>
      <c r="E196" s="23" t="s">
        <v>820</v>
      </c>
      <c r="F196" s="23" t="s">
        <v>825</v>
      </c>
      <c r="G196" s="40" t="s">
        <v>826</v>
      </c>
      <c r="H196" s="22">
        <v>1</v>
      </c>
      <c r="I196" s="22"/>
      <c r="J196" s="26"/>
      <c r="K196" s="21"/>
    </row>
    <row r="197" spans="1:11">
      <c r="A197" s="21">
        <v>193</v>
      </c>
      <c r="B197" s="21" t="s">
        <v>15</v>
      </c>
      <c r="C197" s="22" t="s">
        <v>827</v>
      </c>
      <c r="D197" s="39" t="s">
        <v>828</v>
      </c>
      <c r="E197" s="23" t="s">
        <v>820</v>
      </c>
      <c r="F197" s="23" t="s">
        <v>829</v>
      </c>
      <c r="G197" s="40" t="s">
        <v>830</v>
      </c>
      <c r="H197" s="22">
        <v>1</v>
      </c>
      <c r="I197" s="22"/>
      <c r="J197" s="26"/>
      <c r="K197" s="21"/>
    </row>
    <row r="198" spans="1:11">
      <c r="A198" s="21">
        <v>194</v>
      </c>
      <c r="B198" s="21" t="s">
        <v>15</v>
      </c>
      <c r="C198" s="22" t="s">
        <v>831</v>
      </c>
      <c r="D198" s="39" t="s">
        <v>832</v>
      </c>
      <c r="E198" s="23" t="s">
        <v>820</v>
      </c>
      <c r="F198" s="23" t="s">
        <v>833</v>
      </c>
      <c r="G198" s="40" t="s">
        <v>834</v>
      </c>
      <c r="H198" s="22"/>
      <c r="I198" s="22">
        <v>1</v>
      </c>
      <c r="J198" s="26"/>
      <c r="K198" s="21"/>
    </row>
    <row r="199" spans="1:11">
      <c r="A199" s="21">
        <v>195</v>
      </c>
      <c r="B199" s="21" t="s">
        <v>15</v>
      </c>
      <c r="C199" s="22" t="s">
        <v>835</v>
      </c>
      <c r="D199" s="39" t="s">
        <v>836</v>
      </c>
      <c r="E199" s="23" t="s">
        <v>820</v>
      </c>
      <c r="F199" s="23" t="s">
        <v>837</v>
      </c>
      <c r="G199" s="40" t="s">
        <v>838</v>
      </c>
      <c r="H199" s="22"/>
      <c r="I199" s="22">
        <v>1</v>
      </c>
      <c r="J199" s="26"/>
      <c r="K199" s="21"/>
    </row>
    <row r="200" spans="1:11">
      <c r="A200" s="21">
        <v>196</v>
      </c>
      <c r="B200" s="21" t="s">
        <v>15</v>
      </c>
      <c r="C200" s="22" t="s">
        <v>839</v>
      </c>
      <c r="D200" s="39" t="s">
        <v>840</v>
      </c>
      <c r="E200" s="23" t="s">
        <v>820</v>
      </c>
      <c r="F200" s="23" t="s">
        <v>841</v>
      </c>
      <c r="G200" s="40" t="s">
        <v>842</v>
      </c>
      <c r="H200" s="22"/>
      <c r="I200" s="22">
        <v>1</v>
      </c>
      <c r="J200" s="26"/>
      <c r="K200" s="21"/>
    </row>
    <row r="201" spans="1:11">
      <c r="A201" s="21">
        <v>197</v>
      </c>
      <c r="B201" s="21" t="s">
        <v>15</v>
      </c>
      <c r="C201" s="22" t="s">
        <v>843</v>
      </c>
      <c r="D201" s="39" t="s">
        <v>844</v>
      </c>
      <c r="E201" s="23" t="s">
        <v>820</v>
      </c>
      <c r="F201" s="23" t="s">
        <v>845</v>
      </c>
      <c r="G201" s="40" t="s">
        <v>846</v>
      </c>
      <c r="H201" s="22"/>
      <c r="I201" s="22"/>
      <c r="J201" s="26">
        <v>1</v>
      </c>
      <c r="K201" s="21"/>
    </row>
    <row r="202" spans="1:11">
      <c r="A202" s="21">
        <v>198</v>
      </c>
      <c r="B202" s="21" t="s">
        <v>15</v>
      </c>
      <c r="C202" s="22" t="s">
        <v>260</v>
      </c>
      <c r="D202" s="39" t="s">
        <v>847</v>
      </c>
      <c r="E202" s="23" t="s">
        <v>820</v>
      </c>
      <c r="F202" s="23" t="s">
        <v>848</v>
      </c>
      <c r="G202" s="40" t="s">
        <v>849</v>
      </c>
      <c r="H202" s="22"/>
      <c r="I202" s="22"/>
      <c r="J202" s="26">
        <v>1</v>
      </c>
      <c r="K202" s="21"/>
    </row>
    <row r="203" spans="1:11">
      <c r="A203" s="21">
        <v>199</v>
      </c>
      <c r="B203" s="21" t="s">
        <v>15</v>
      </c>
      <c r="C203" s="22" t="s">
        <v>850</v>
      </c>
      <c r="D203" s="39" t="s">
        <v>851</v>
      </c>
      <c r="E203" s="23" t="s">
        <v>852</v>
      </c>
      <c r="F203" s="23" t="s">
        <v>853</v>
      </c>
      <c r="G203" s="24" t="s">
        <v>854</v>
      </c>
      <c r="H203" s="22">
        <v>1</v>
      </c>
      <c r="I203" s="22"/>
      <c r="J203" s="26"/>
      <c r="K203" s="21"/>
    </row>
    <row r="204" spans="1:11">
      <c r="A204" s="21">
        <v>200</v>
      </c>
      <c r="B204" s="21" t="s">
        <v>15</v>
      </c>
      <c r="C204" s="22" t="s">
        <v>855</v>
      </c>
      <c r="D204" s="39" t="s">
        <v>856</v>
      </c>
      <c r="E204" s="23" t="s">
        <v>852</v>
      </c>
      <c r="F204" s="23" t="s">
        <v>857</v>
      </c>
      <c r="G204" s="24" t="s">
        <v>858</v>
      </c>
      <c r="H204" s="22">
        <v>1</v>
      </c>
      <c r="I204" s="22"/>
      <c r="J204" s="26"/>
      <c r="K204" s="21"/>
    </row>
    <row r="205" spans="1:11">
      <c r="A205" s="21">
        <v>201</v>
      </c>
      <c r="B205" s="21" t="s">
        <v>15</v>
      </c>
      <c r="C205" s="22" t="s">
        <v>859</v>
      </c>
      <c r="D205" s="39" t="s">
        <v>860</v>
      </c>
      <c r="E205" s="23" t="s">
        <v>852</v>
      </c>
      <c r="F205" s="23" t="s">
        <v>857</v>
      </c>
      <c r="G205" s="24" t="s">
        <v>861</v>
      </c>
      <c r="H205" s="22"/>
      <c r="I205" s="22">
        <v>1</v>
      </c>
      <c r="J205" s="26"/>
      <c r="K205" s="21"/>
    </row>
    <row r="206" spans="1:11">
      <c r="A206" s="21">
        <v>202</v>
      </c>
      <c r="B206" s="21" t="s">
        <v>15</v>
      </c>
      <c r="C206" s="22" t="s">
        <v>862</v>
      </c>
      <c r="D206" s="39" t="s">
        <v>863</v>
      </c>
      <c r="E206" s="23" t="s">
        <v>852</v>
      </c>
      <c r="F206" s="23" t="s">
        <v>864</v>
      </c>
      <c r="G206" s="24" t="s">
        <v>865</v>
      </c>
      <c r="H206" s="22"/>
      <c r="I206" s="22">
        <v>1</v>
      </c>
      <c r="J206" s="26"/>
      <c r="K206" s="21"/>
    </row>
    <row r="207" spans="1:11">
      <c r="A207" s="21">
        <v>203</v>
      </c>
      <c r="B207" s="21" t="s">
        <v>15</v>
      </c>
      <c r="C207" s="22" t="s">
        <v>866</v>
      </c>
      <c r="D207" s="23" t="s">
        <v>867</v>
      </c>
      <c r="E207" s="23" t="s">
        <v>868</v>
      </c>
      <c r="F207" s="23" t="s">
        <v>869</v>
      </c>
      <c r="G207" s="24" t="s">
        <v>870</v>
      </c>
      <c r="H207" s="22">
        <v>1</v>
      </c>
      <c r="I207" s="22"/>
      <c r="J207" s="26"/>
      <c r="K207" s="21"/>
    </row>
    <row r="208" spans="1:11">
      <c r="A208" s="21">
        <v>204</v>
      </c>
      <c r="B208" s="21" t="s">
        <v>15</v>
      </c>
      <c r="C208" s="22" t="s">
        <v>871</v>
      </c>
      <c r="D208" s="39" t="s">
        <v>872</v>
      </c>
      <c r="E208" s="23" t="s">
        <v>868</v>
      </c>
      <c r="F208" s="23" t="s">
        <v>873</v>
      </c>
      <c r="G208" s="24" t="s">
        <v>874</v>
      </c>
      <c r="H208" s="22">
        <v>1</v>
      </c>
      <c r="I208" s="22"/>
      <c r="J208" s="26"/>
      <c r="K208" s="21"/>
    </row>
    <row r="209" spans="1:11">
      <c r="A209" s="21">
        <v>205</v>
      </c>
      <c r="B209" s="21" t="s">
        <v>15</v>
      </c>
      <c r="C209" s="22" t="s">
        <v>875</v>
      </c>
      <c r="D209" s="39" t="s">
        <v>876</v>
      </c>
      <c r="E209" s="23" t="s">
        <v>868</v>
      </c>
      <c r="F209" s="23" t="s">
        <v>877</v>
      </c>
      <c r="G209" s="40" t="s">
        <v>878</v>
      </c>
      <c r="H209" s="22"/>
      <c r="I209" s="22">
        <v>1</v>
      </c>
      <c r="J209" s="26"/>
      <c r="K209" s="21"/>
    </row>
    <row r="210" spans="1:11">
      <c r="A210" s="21">
        <v>206</v>
      </c>
      <c r="B210" s="21" t="s">
        <v>15</v>
      </c>
      <c r="C210" s="22" t="s">
        <v>879</v>
      </c>
      <c r="D210" s="23" t="s">
        <v>880</v>
      </c>
      <c r="E210" s="23" t="s">
        <v>868</v>
      </c>
      <c r="F210" s="23" t="s">
        <v>881</v>
      </c>
      <c r="G210" s="40" t="s">
        <v>882</v>
      </c>
      <c r="H210" s="22"/>
      <c r="I210" s="22">
        <v>1</v>
      </c>
      <c r="J210" s="26"/>
      <c r="K210" s="21"/>
    </row>
    <row r="211" spans="1:11">
      <c r="A211" s="21">
        <v>207</v>
      </c>
      <c r="B211" s="21" t="s">
        <v>15</v>
      </c>
      <c r="C211" s="22" t="s">
        <v>883</v>
      </c>
      <c r="D211" s="23" t="s">
        <v>884</v>
      </c>
      <c r="E211" s="23" t="s">
        <v>868</v>
      </c>
      <c r="F211" s="23" t="s">
        <v>885</v>
      </c>
      <c r="G211" s="24" t="s">
        <v>886</v>
      </c>
      <c r="H211" s="22"/>
      <c r="I211" s="22"/>
      <c r="J211" s="26">
        <v>1</v>
      </c>
      <c r="K211" s="21"/>
    </row>
    <row r="212" spans="1:11">
      <c r="A212" s="21">
        <v>208</v>
      </c>
      <c r="B212" s="21" t="s">
        <v>15</v>
      </c>
      <c r="C212" s="22" t="s">
        <v>887</v>
      </c>
      <c r="D212" s="23" t="s">
        <v>888</v>
      </c>
      <c r="E212" s="23" t="s">
        <v>868</v>
      </c>
      <c r="F212" s="23" t="s">
        <v>889</v>
      </c>
      <c r="G212" s="24" t="s">
        <v>890</v>
      </c>
      <c r="H212" s="22"/>
      <c r="I212" s="22"/>
      <c r="J212" s="26">
        <v>1</v>
      </c>
      <c r="K212" s="21"/>
    </row>
    <row r="213" spans="1:11">
      <c r="A213" s="21">
        <v>209</v>
      </c>
      <c r="B213" s="21" t="s">
        <v>15</v>
      </c>
      <c r="C213" s="22" t="s">
        <v>891</v>
      </c>
      <c r="D213" s="23" t="s">
        <v>892</v>
      </c>
      <c r="E213" s="23" t="s">
        <v>893</v>
      </c>
      <c r="F213" s="23" t="s">
        <v>894</v>
      </c>
      <c r="G213" s="24" t="s">
        <v>895</v>
      </c>
      <c r="H213" s="22">
        <v>1</v>
      </c>
      <c r="I213" s="22"/>
      <c r="J213" s="26"/>
      <c r="K213" s="21"/>
    </row>
    <row r="214" spans="1:11">
      <c r="A214" s="21">
        <v>210</v>
      </c>
      <c r="B214" s="21" t="s">
        <v>15</v>
      </c>
      <c r="C214" s="22" t="s">
        <v>896</v>
      </c>
      <c r="D214" s="23" t="s">
        <v>897</v>
      </c>
      <c r="E214" s="23" t="s">
        <v>893</v>
      </c>
      <c r="F214" s="23" t="s">
        <v>898</v>
      </c>
      <c r="G214" s="24" t="s">
        <v>899</v>
      </c>
      <c r="H214" s="22">
        <v>1</v>
      </c>
      <c r="I214" s="22"/>
      <c r="J214" s="26"/>
      <c r="K214" s="21"/>
    </row>
    <row r="215" spans="1:11">
      <c r="A215" s="21">
        <v>211</v>
      </c>
      <c r="B215" s="21" t="s">
        <v>15</v>
      </c>
      <c r="C215" s="22" t="s">
        <v>900</v>
      </c>
      <c r="D215" s="23" t="s">
        <v>901</v>
      </c>
      <c r="E215" s="23" t="s">
        <v>893</v>
      </c>
      <c r="F215" s="23" t="s">
        <v>902</v>
      </c>
      <c r="G215" s="24" t="s">
        <v>903</v>
      </c>
      <c r="H215" s="22"/>
      <c r="I215" s="22">
        <v>1</v>
      </c>
      <c r="J215" s="26"/>
      <c r="K215" s="21"/>
    </row>
    <row r="216" spans="1:11">
      <c r="A216" s="21">
        <v>212</v>
      </c>
      <c r="B216" s="21" t="s">
        <v>15</v>
      </c>
      <c r="C216" s="22" t="s">
        <v>904</v>
      </c>
      <c r="D216" s="23" t="s">
        <v>905</v>
      </c>
      <c r="E216" s="23" t="s">
        <v>893</v>
      </c>
      <c r="F216" s="23" t="s">
        <v>906</v>
      </c>
      <c r="G216" s="24" t="s">
        <v>907</v>
      </c>
      <c r="H216" s="22"/>
      <c r="I216" s="22">
        <v>1</v>
      </c>
      <c r="J216" s="26"/>
      <c r="K216" s="21"/>
    </row>
    <row r="217" spans="1:11">
      <c r="A217" s="21">
        <v>213</v>
      </c>
      <c r="B217" s="21" t="s">
        <v>15</v>
      </c>
      <c r="C217" s="22" t="s">
        <v>908</v>
      </c>
      <c r="D217" s="23" t="s">
        <v>909</v>
      </c>
      <c r="E217" s="23" t="s">
        <v>910</v>
      </c>
      <c r="F217" s="23" t="s">
        <v>911</v>
      </c>
      <c r="G217" s="24" t="s">
        <v>912</v>
      </c>
      <c r="H217" s="22">
        <v>1</v>
      </c>
      <c r="I217" s="22"/>
      <c r="J217" s="26"/>
      <c r="K217" s="21"/>
    </row>
    <row r="218" spans="1:11">
      <c r="A218" s="21">
        <v>214</v>
      </c>
      <c r="B218" s="21" t="s">
        <v>15</v>
      </c>
      <c r="C218" s="22" t="s">
        <v>913</v>
      </c>
      <c r="D218" s="23" t="s">
        <v>914</v>
      </c>
      <c r="E218" s="23" t="s">
        <v>910</v>
      </c>
      <c r="F218" s="23" t="s">
        <v>915</v>
      </c>
      <c r="G218" s="24" t="s">
        <v>916</v>
      </c>
      <c r="H218" s="22"/>
      <c r="I218" s="22">
        <v>1</v>
      </c>
      <c r="J218" s="26"/>
      <c r="K218" s="21"/>
    </row>
    <row r="219" spans="1:11">
      <c r="A219" s="21">
        <v>215</v>
      </c>
      <c r="B219" s="21" t="s">
        <v>15</v>
      </c>
      <c r="C219" s="22" t="s">
        <v>917</v>
      </c>
      <c r="D219" s="23" t="s">
        <v>918</v>
      </c>
      <c r="E219" s="23" t="s">
        <v>910</v>
      </c>
      <c r="F219" s="23" t="s">
        <v>919</v>
      </c>
      <c r="G219" s="24" t="s">
        <v>920</v>
      </c>
      <c r="H219" s="22"/>
      <c r="I219" s="22">
        <v>1</v>
      </c>
      <c r="J219" s="26"/>
      <c r="K219" s="21"/>
    </row>
    <row r="220" spans="1:11">
      <c r="A220" s="21">
        <v>216</v>
      </c>
      <c r="B220" s="21" t="s">
        <v>15</v>
      </c>
      <c r="C220" s="22" t="s">
        <v>921</v>
      </c>
      <c r="D220" s="23" t="s">
        <v>922</v>
      </c>
      <c r="E220" s="23" t="s">
        <v>910</v>
      </c>
      <c r="F220" s="23" t="s">
        <v>923</v>
      </c>
      <c r="G220" s="24" t="s">
        <v>924</v>
      </c>
      <c r="H220" s="22"/>
      <c r="I220" s="22"/>
      <c r="J220" s="26">
        <v>1</v>
      </c>
      <c r="K220" s="21"/>
    </row>
    <row r="221" spans="1:11">
      <c r="A221" s="21">
        <v>217</v>
      </c>
      <c r="B221" s="21" t="s">
        <v>15</v>
      </c>
      <c r="C221" s="22" t="s">
        <v>925</v>
      </c>
      <c r="D221" s="23" t="s">
        <v>926</v>
      </c>
      <c r="E221" s="23" t="s">
        <v>910</v>
      </c>
      <c r="F221" s="23" t="s">
        <v>927</v>
      </c>
      <c r="G221" s="24" t="s">
        <v>928</v>
      </c>
      <c r="H221" s="22"/>
      <c r="I221" s="22"/>
      <c r="J221" s="26">
        <v>1</v>
      </c>
      <c r="K221" s="21"/>
    </row>
    <row r="222" spans="1:11">
      <c r="A222" s="21">
        <v>218</v>
      </c>
      <c r="B222" s="21" t="s">
        <v>15</v>
      </c>
      <c r="C222" s="22" t="s">
        <v>929</v>
      </c>
      <c r="D222" s="23" t="s">
        <v>930</v>
      </c>
      <c r="E222" s="23" t="s">
        <v>910</v>
      </c>
      <c r="F222" s="23" t="s">
        <v>931</v>
      </c>
      <c r="G222" s="24" t="s">
        <v>932</v>
      </c>
      <c r="H222" s="22">
        <v>1</v>
      </c>
      <c r="I222" s="22"/>
      <c r="J222" s="26"/>
      <c r="K222" s="21"/>
    </row>
    <row r="223" spans="1:11">
      <c r="A223" s="21">
        <v>219</v>
      </c>
      <c r="B223" s="21" t="s">
        <v>15</v>
      </c>
      <c r="C223" s="22" t="s">
        <v>933</v>
      </c>
      <c r="D223" s="23" t="s">
        <v>934</v>
      </c>
      <c r="E223" s="23" t="s">
        <v>935</v>
      </c>
      <c r="F223" s="23" t="s">
        <v>936</v>
      </c>
      <c r="G223" s="24" t="s">
        <v>937</v>
      </c>
      <c r="H223" s="22">
        <v>1</v>
      </c>
      <c r="I223" s="22"/>
      <c r="J223" s="26"/>
      <c r="K223" s="21"/>
    </row>
    <row r="224" spans="1:11">
      <c r="A224" s="21">
        <v>220</v>
      </c>
      <c r="B224" s="21" t="s">
        <v>15</v>
      </c>
      <c r="C224" s="22" t="s">
        <v>938</v>
      </c>
      <c r="D224" s="23" t="s">
        <v>939</v>
      </c>
      <c r="E224" s="23" t="s">
        <v>940</v>
      </c>
      <c r="F224" s="23" t="s">
        <v>941</v>
      </c>
      <c r="G224" s="24" t="s">
        <v>942</v>
      </c>
      <c r="H224" s="22">
        <v>1</v>
      </c>
      <c r="I224" s="22"/>
      <c r="J224" s="26"/>
      <c r="K224" s="21"/>
    </row>
    <row r="225" spans="1:11">
      <c r="A225" s="21">
        <v>221</v>
      </c>
      <c r="B225" s="21" t="s">
        <v>15</v>
      </c>
      <c r="C225" s="22" t="s">
        <v>943</v>
      </c>
      <c r="D225" s="23" t="s">
        <v>944</v>
      </c>
      <c r="E225" s="23" t="s">
        <v>940</v>
      </c>
      <c r="F225" s="23" t="s">
        <v>945</v>
      </c>
      <c r="G225" s="24" t="s">
        <v>946</v>
      </c>
      <c r="H225" s="22">
        <v>1</v>
      </c>
      <c r="I225" s="22"/>
      <c r="J225" s="26"/>
      <c r="K225" s="21"/>
    </row>
    <row r="226" spans="1:11">
      <c r="A226" s="21">
        <v>222</v>
      </c>
      <c r="B226" s="21" t="s">
        <v>15</v>
      </c>
      <c r="C226" s="22" t="s">
        <v>947</v>
      </c>
      <c r="D226" s="23" t="s">
        <v>948</v>
      </c>
      <c r="E226" s="23" t="s">
        <v>940</v>
      </c>
      <c r="F226" s="23" t="s">
        <v>949</v>
      </c>
      <c r="G226" s="24" t="s">
        <v>950</v>
      </c>
      <c r="H226" s="22"/>
      <c r="I226" s="22">
        <v>1</v>
      </c>
      <c r="J226" s="26"/>
      <c r="K226" s="21"/>
    </row>
    <row r="227" spans="1:11">
      <c r="A227" s="21">
        <v>223</v>
      </c>
      <c r="B227" s="21" t="s">
        <v>15</v>
      </c>
      <c r="C227" s="22" t="s">
        <v>951</v>
      </c>
      <c r="D227" s="23" t="s">
        <v>952</v>
      </c>
      <c r="E227" s="23" t="s">
        <v>940</v>
      </c>
      <c r="F227" s="23" t="s">
        <v>953</v>
      </c>
      <c r="G227" s="24" t="s">
        <v>954</v>
      </c>
      <c r="H227" s="22"/>
      <c r="I227" s="22">
        <v>1</v>
      </c>
      <c r="J227" s="26"/>
      <c r="K227" s="21"/>
    </row>
    <row r="228" spans="1:11">
      <c r="A228" s="21">
        <v>224</v>
      </c>
      <c r="B228" s="21" t="s">
        <v>15</v>
      </c>
      <c r="C228" s="22" t="s">
        <v>955</v>
      </c>
      <c r="D228" s="23" t="s">
        <v>956</v>
      </c>
      <c r="E228" s="23" t="s">
        <v>940</v>
      </c>
      <c r="F228" s="23" t="s">
        <v>957</v>
      </c>
      <c r="G228" s="24" t="s">
        <v>958</v>
      </c>
      <c r="H228" s="22"/>
      <c r="I228" s="22">
        <v>1</v>
      </c>
      <c r="J228" s="26"/>
      <c r="K228" s="21"/>
    </row>
    <row r="229" spans="1:11">
      <c r="A229" s="21">
        <v>225</v>
      </c>
      <c r="B229" s="21" t="s">
        <v>15</v>
      </c>
      <c r="C229" s="22" t="s">
        <v>959</v>
      </c>
      <c r="D229" s="23" t="s">
        <v>960</v>
      </c>
      <c r="E229" s="23" t="s">
        <v>940</v>
      </c>
      <c r="F229" s="23" t="s">
        <v>961</v>
      </c>
      <c r="G229" s="24" t="s">
        <v>962</v>
      </c>
      <c r="H229" s="22"/>
      <c r="I229" s="22">
        <v>1</v>
      </c>
      <c r="J229" s="26"/>
      <c r="K229" s="21"/>
    </row>
    <row r="230" spans="1:11">
      <c r="A230" s="21">
        <v>226</v>
      </c>
      <c r="B230" s="21" t="s">
        <v>15</v>
      </c>
      <c r="C230" s="22" t="s">
        <v>963</v>
      </c>
      <c r="D230" s="23" t="s">
        <v>964</v>
      </c>
      <c r="E230" s="23" t="s">
        <v>940</v>
      </c>
      <c r="F230" s="23" t="s">
        <v>965</v>
      </c>
      <c r="G230" s="24" t="s">
        <v>966</v>
      </c>
      <c r="H230" s="22"/>
      <c r="I230" s="22"/>
      <c r="J230" s="26">
        <v>1</v>
      </c>
      <c r="K230" s="21"/>
    </row>
    <row r="231" spans="1:11">
      <c r="A231" s="21">
        <v>227</v>
      </c>
      <c r="B231" s="21" t="s">
        <v>15</v>
      </c>
      <c r="C231" s="22" t="s">
        <v>967</v>
      </c>
      <c r="D231" s="23" t="s">
        <v>968</v>
      </c>
      <c r="E231" s="23" t="s">
        <v>940</v>
      </c>
      <c r="F231" s="23" t="s">
        <v>969</v>
      </c>
      <c r="G231" s="24" t="s">
        <v>970</v>
      </c>
      <c r="H231" s="22"/>
      <c r="I231" s="22"/>
      <c r="J231" s="26">
        <v>1</v>
      </c>
      <c r="K231" s="21"/>
    </row>
    <row r="232" spans="1:11">
      <c r="A232" s="21">
        <v>228</v>
      </c>
      <c r="B232" s="21" t="s">
        <v>15</v>
      </c>
      <c r="C232" s="22" t="s">
        <v>971</v>
      </c>
      <c r="D232" s="23" t="s">
        <v>972</v>
      </c>
      <c r="E232" s="23" t="s">
        <v>940</v>
      </c>
      <c r="F232" s="23" t="s">
        <v>973</v>
      </c>
      <c r="G232" s="24" t="s">
        <v>974</v>
      </c>
      <c r="H232" s="22"/>
      <c r="I232" s="22"/>
      <c r="J232" s="26">
        <v>1</v>
      </c>
      <c r="K232" s="21"/>
    </row>
    <row r="233" spans="1:11">
      <c r="A233" s="21">
        <v>229</v>
      </c>
      <c r="B233" s="21" t="s">
        <v>15</v>
      </c>
      <c r="C233" s="22" t="s">
        <v>975</v>
      </c>
      <c r="D233" s="39" t="s">
        <v>976</v>
      </c>
      <c r="E233" s="23" t="s">
        <v>977</v>
      </c>
      <c r="F233" s="23" t="s">
        <v>978</v>
      </c>
      <c r="G233" s="40" t="s">
        <v>979</v>
      </c>
      <c r="H233" s="22">
        <v>1</v>
      </c>
      <c r="I233" s="22"/>
      <c r="J233" s="26"/>
      <c r="K233" s="21"/>
    </row>
    <row r="234" spans="1:11">
      <c r="A234" s="21">
        <v>230</v>
      </c>
      <c r="B234" s="21" t="s">
        <v>15</v>
      </c>
      <c r="C234" s="22" t="s">
        <v>980</v>
      </c>
      <c r="D234" s="39" t="s">
        <v>981</v>
      </c>
      <c r="E234" s="23" t="s">
        <v>977</v>
      </c>
      <c r="F234" s="23" t="s">
        <v>982</v>
      </c>
      <c r="G234" s="40" t="s">
        <v>983</v>
      </c>
      <c r="H234" s="22">
        <v>1</v>
      </c>
      <c r="I234" s="22"/>
      <c r="J234" s="26"/>
      <c r="K234" s="21"/>
    </row>
    <row r="235" spans="1:11">
      <c r="A235" s="21">
        <v>231</v>
      </c>
      <c r="B235" s="21" t="s">
        <v>15</v>
      </c>
      <c r="C235" s="22" t="s">
        <v>984</v>
      </c>
      <c r="D235" s="39" t="s">
        <v>985</v>
      </c>
      <c r="E235" s="23" t="s">
        <v>977</v>
      </c>
      <c r="F235" s="23" t="s">
        <v>986</v>
      </c>
      <c r="G235" s="40" t="s">
        <v>987</v>
      </c>
      <c r="H235" s="22">
        <v>1</v>
      </c>
      <c r="I235" s="22"/>
      <c r="J235" s="26"/>
      <c r="K235" s="21"/>
    </row>
    <row r="236" spans="1:11">
      <c r="A236" s="21">
        <v>232</v>
      </c>
      <c r="B236" s="21" t="s">
        <v>15</v>
      </c>
      <c r="C236" s="22" t="s">
        <v>988</v>
      </c>
      <c r="D236" s="39" t="s">
        <v>989</v>
      </c>
      <c r="E236" s="23" t="s">
        <v>977</v>
      </c>
      <c r="F236" s="23" t="s">
        <v>990</v>
      </c>
      <c r="G236" s="40" t="s">
        <v>991</v>
      </c>
      <c r="H236" s="22">
        <v>1</v>
      </c>
      <c r="I236" s="22"/>
      <c r="J236" s="26"/>
      <c r="K236" s="21"/>
    </row>
    <row r="237" spans="1:11">
      <c r="A237" s="21">
        <v>233</v>
      </c>
      <c r="B237" s="21" t="s">
        <v>15</v>
      </c>
      <c r="C237" s="22" t="s">
        <v>992</v>
      </c>
      <c r="D237" s="39" t="s">
        <v>993</v>
      </c>
      <c r="E237" s="23" t="s">
        <v>977</v>
      </c>
      <c r="F237" s="23" t="s">
        <v>994</v>
      </c>
      <c r="G237" s="40" t="s">
        <v>995</v>
      </c>
      <c r="H237" s="22"/>
      <c r="I237" s="22">
        <v>1</v>
      </c>
      <c r="J237" s="26"/>
      <c r="K237" s="21"/>
    </row>
    <row r="238" spans="1:11">
      <c r="A238" s="21">
        <v>234</v>
      </c>
      <c r="B238" s="21" t="s">
        <v>15</v>
      </c>
      <c r="C238" s="22" t="s">
        <v>996</v>
      </c>
      <c r="D238" s="39" t="s">
        <v>997</v>
      </c>
      <c r="E238" s="23" t="s">
        <v>977</v>
      </c>
      <c r="F238" s="23" t="s">
        <v>998</v>
      </c>
      <c r="G238" s="40" t="s">
        <v>999</v>
      </c>
      <c r="H238" s="22"/>
      <c r="I238" s="22">
        <v>1</v>
      </c>
      <c r="J238" s="26"/>
      <c r="K238" s="21"/>
    </row>
    <row r="239" spans="1:11">
      <c r="A239" s="21">
        <v>235</v>
      </c>
      <c r="B239" s="21" t="s">
        <v>15</v>
      </c>
      <c r="C239" s="22" t="s">
        <v>1000</v>
      </c>
      <c r="D239" s="39" t="s">
        <v>1001</v>
      </c>
      <c r="E239" s="23" t="s">
        <v>977</v>
      </c>
      <c r="F239" s="23" t="s">
        <v>1002</v>
      </c>
      <c r="G239" s="40" t="s">
        <v>1003</v>
      </c>
      <c r="H239" s="22"/>
      <c r="I239" s="22">
        <v>1</v>
      </c>
      <c r="J239" s="26"/>
      <c r="K239" s="21"/>
    </row>
    <row r="240" spans="1:11">
      <c r="A240" s="21">
        <v>236</v>
      </c>
      <c r="B240" s="21" t="s">
        <v>15</v>
      </c>
      <c r="C240" s="22" t="s">
        <v>1004</v>
      </c>
      <c r="D240" s="39" t="s">
        <v>1005</v>
      </c>
      <c r="E240" s="23" t="s">
        <v>977</v>
      </c>
      <c r="F240" s="23" t="s">
        <v>1006</v>
      </c>
      <c r="G240" s="40" t="s">
        <v>1007</v>
      </c>
      <c r="H240" s="22"/>
      <c r="I240" s="22">
        <v>1</v>
      </c>
      <c r="J240" s="26"/>
      <c r="K240" s="21"/>
    </row>
    <row r="241" spans="1:11">
      <c r="A241" s="21">
        <v>237</v>
      </c>
      <c r="B241" s="21" t="s">
        <v>15</v>
      </c>
      <c r="C241" s="22" t="s">
        <v>1008</v>
      </c>
      <c r="D241" s="39" t="s">
        <v>1009</v>
      </c>
      <c r="E241" s="23" t="s">
        <v>977</v>
      </c>
      <c r="F241" s="23" t="s">
        <v>1010</v>
      </c>
      <c r="G241" s="40" t="s">
        <v>1011</v>
      </c>
      <c r="H241" s="22"/>
      <c r="I241" s="22"/>
      <c r="J241" s="26">
        <v>1</v>
      </c>
      <c r="K241" s="21"/>
    </row>
    <row r="242" spans="1:11">
      <c r="A242" s="21">
        <v>238</v>
      </c>
      <c r="B242" s="21" t="s">
        <v>15</v>
      </c>
      <c r="C242" s="22" t="s">
        <v>1012</v>
      </c>
      <c r="D242" s="39" t="s">
        <v>1013</v>
      </c>
      <c r="E242" s="23" t="s">
        <v>977</v>
      </c>
      <c r="F242" s="39" t="s">
        <v>1014</v>
      </c>
      <c r="G242" s="40" t="s">
        <v>1015</v>
      </c>
      <c r="H242" s="22"/>
      <c r="I242" s="22"/>
      <c r="J242" s="26">
        <v>1</v>
      </c>
      <c r="K242" s="21"/>
    </row>
    <row r="243" spans="1:11">
      <c r="A243" s="21">
        <v>239</v>
      </c>
      <c r="B243" s="21" t="s">
        <v>15</v>
      </c>
      <c r="C243" s="22" t="s">
        <v>1016</v>
      </c>
      <c r="D243" s="39" t="s">
        <v>1017</v>
      </c>
      <c r="E243" s="23" t="s">
        <v>977</v>
      </c>
      <c r="F243" s="39" t="s">
        <v>1018</v>
      </c>
      <c r="G243" s="40" t="s">
        <v>1019</v>
      </c>
      <c r="H243" s="22"/>
      <c r="I243" s="22"/>
      <c r="J243" s="26">
        <v>1</v>
      </c>
      <c r="K243" s="21"/>
    </row>
    <row r="244" spans="1:11">
      <c r="A244" s="21">
        <v>240</v>
      </c>
      <c r="B244" s="21" t="s">
        <v>15</v>
      </c>
      <c r="C244" s="22" t="s">
        <v>1020</v>
      </c>
      <c r="D244" s="23" t="s">
        <v>1021</v>
      </c>
      <c r="E244" s="23" t="s">
        <v>1022</v>
      </c>
      <c r="F244" s="23" t="s">
        <v>1023</v>
      </c>
      <c r="G244" s="24" t="s">
        <v>1024</v>
      </c>
      <c r="H244" s="22">
        <v>1</v>
      </c>
      <c r="I244" s="22"/>
      <c r="J244" s="26"/>
      <c r="K244" s="21"/>
    </row>
    <row r="245" spans="1:11">
      <c r="A245" s="21">
        <v>241</v>
      </c>
      <c r="B245" s="21" t="s">
        <v>15</v>
      </c>
      <c r="C245" s="22" t="s">
        <v>1025</v>
      </c>
      <c r="D245" s="23" t="s">
        <v>1026</v>
      </c>
      <c r="E245" s="23" t="s">
        <v>1022</v>
      </c>
      <c r="F245" s="23" t="s">
        <v>1027</v>
      </c>
      <c r="G245" s="24" t="s">
        <v>1028</v>
      </c>
      <c r="H245" s="22">
        <v>1</v>
      </c>
      <c r="I245" s="22"/>
      <c r="J245" s="26"/>
      <c r="K245" s="21"/>
    </row>
    <row r="246" spans="1:11">
      <c r="A246" s="21">
        <v>242</v>
      </c>
      <c r="B246" s="21" t="s">
        <v>15</v>
      </c>
      <c r="C246" s="22" t="s">
        <v>1029</v>
      </c>
      <c r="D246" s="23" t="s">
        <v>1030</v>
      </c>
      <c r="E246" s="23" t="s">
        <v>1022</v>
      </c>
      <c r="F246" s="23" t="s">
        <v>1031</v>
      </c>
      <c r="G246" s="24" t="s">
        <v>1032</v>
      </c>
      <c r="H246" s="22">
        <v>1</v>
      </c>
      <c r="I246" s="22"/>
      <c r="J246" s="26"/>
      <c r="K246" s="21"/>
    </row>
    <row r="247" spans="1:11">
      <c r="A247" s="21">
        <v>243</v>
      </c>
      <c r="B247" s="21" t="s">
        <v>15</v>
      </c>
      <c r="C247" s="22" t="s">
        <v>1033</v>
      </c>
      <c r="D247" s="23" t="s">
        <v>1034</v>
      </c>
      <c r="E247" s="23" t="s">
        <v>1022</v>
      </c>
      <c r="F247" s="23" t="s">
        <v>1035</v>
      </c>
      <c r="G247" s="24" t="s">
        <v>1036</v>
      </c>
      <c r="H247" s="22"/>
      <c r="I247" s="22">
        <v>1</v>
      </c>
      <c r="J247" s="26"/>
      <c r="K247" s="21"/>
    </row>
    <row r="248" spans="1:11">
      <c r="A248" s="21">
        <v>244</v>
      </c>
      <c r="B248" s="21" t="s">
        <v>15</v>
      </c>
      <c r="C248" s="22" t="s">
        <v>1037</v>
      </c>
      <c r="D248" s="23" t="s">
        <v>1038</v>
      </c>
      <c r="E248" s="23" t="s">
        <v>1022</v>
      </c>
      <c r="F248" s="23" t="s">
        <v>1039</v>
      </c>
      <c r="G248" s="24" t="s">
        <v>1040</v>
      </c>
      <c r="H248" s="22"/>
      <c r="I248" s="22">
        <v>1</v>
      </c>
      <c r="J248" s="26"/>
      <c r="K248" s="21"/>
    </row>
    <row r="249" spans="1:11">
      <c r="A249" s="21">
        <v>245</v>
      </c>
      <c r="B249" s="21" t="s">
        <v>15</v>
      </c>
      <c r="C249" s="22" t="s">
        <v>1041</v>
      </c>
      <c r="D249" s="23" t="s">
        <v>1042</v>
      </c>
      <c r="E249" s="23" t="s">
        <v>1022</v>
      </c>
      <c r="F249" s="23" t="s">
        <v>1043</v>
      </c>
      <c r="G249" s="24" t="s">
        <v>1044</v>
      </c>
      <c r="H249" s="22"/>
      <c r="I249" s="22">
        <v>1</v>
      </c>
      <c r="J249" s="26"/>
      <c r="K249" s="21"/>
    </row>
    <row r="250" spans="1:11">
      <c r="A250" s="21">
        <v>246</v>
      </c>
      <c r="B250" s="21" t="s">
        <v>15</v>
      </c>
      <c r="C250" s="22" t="s">
        <v>1045</v>
      </c>
      <c r="D250" s="23" t="s">
        <v>1046</v>
      </c>
      <c r="E250" s="23" t="s">
        <v>1022</v>
      </c>
      <c r="F250" s="23" t="s">
        <v>1047</v>
      </c>
      <c r="G250" s="24" t="s">
        <v>1048</v>
      </c>
      <c r="H250" s="22"/>
      <c r="I250" s="22"/>
      <c r="J250" s="26">
        <v>1</v>
      </c>
      <c r="K250" s="21"/>
    </row>
    <row r="251" spans="1:11">
      <c r="A251" s="21">
        <v>247</v>
      </c>
      <c r="B251" s="21" t="s">
        <v>15</v>
      </c>
      <c r="C251" s="22" t="s">
        <v>1049</v>
      </c>
      <c r="D251" s="23" t="s">
        <v>1050</v>
      </c>
      <c r="E251" s="23" t="s">
        <v>1022</v>
      </c>
      <c r="F251" s="23" t="s">
        <v>1051</v>
      </c>
      <c r="G251" s="24" t="s">
        <v>1052</v>
      </c>
      <c r="H251" s="22"/>
      <c r="I251" s="22"/>
      <c r="J251" s="26">
        <v>1</v>
      </c>
      <c r="K251" s="21"/>
    </row>
    <row r="252" spans="1:11">
      <c r="A252" s="21">
        <v>248</v>
      </c>
      <c r="B252" s="21" t="s">
        <v>15</v>
      </c>
      <c r="C252" s="22" t="s">
        <v>1053</v>
      </c>
      <c r="D252" s="23" t="s">
        <v>1054</v>
      </c>
      <c r="E252" s="23" t="s">
        <v>1022</v>
      </c>
      <c r="F252" s="23" t="s">
        <v>1055</v>
      </c>
      <c r="G252" s="24" t="s">
        <v>1056</v>
      </c>
      <c r="H252" s="22"/>
      <c r="I252" s="22"/>
      <c r="J252" s="26">
        <v>1</v>
      </c>
      <c r="K252" s="21"/>
    </row>
    <row r="253" spans="1:11">
      <c r="A253" s="21">
        <v>249</v>
      </c>
      <c r="B253" s="21" t="s">
        <v>15</v>
      </c>
      <c r="C253" s="22" t="s">
        <v>1057</v>
      </c>
      <c r="D253" s="39" t="s">
        <v>1058</v>
      </c>
      <c r="E253" s="23" t="s">
        <v>1059</v>
      </c>
      <c r="F253" s="23" t="s">
        <v>1060</v>
      </c>
      <c r="G253" s="32" t="s">
        <v>1061</v>
      </c>
      <c r="H253" s="22">
        <v>1</v>
      </c>
      <c r="I253" s="22"/>
      <c r="J253" s="26"/>
      <c r="K253" s="21"/>
    </row>
    <row r="254" spans="1:11">
      <c r="A254" s="21">
        <v>250</v>
      </c>
      <c r="B254" s="21" t="s">
        <v>15</v>
      </c>
      <c r="C254" s="22" t="s">
        <v>1062</v>
      </c>
      <c r="D254" s="39" t="s">
        <v>1063</v>
      </c>
      <c r="E254" s="23" t="s">
        <v>1064</v>
      </c>
      <c r="F254" s="23" t="s">
        <v>1065</v>
      </c>
      <c r="G254" s="32" t="s">
        <v>1066</v>
      </c>
      <c r="H254" s="22">
        <v>1</v>
      </c>
      <c r="I254" s="22"/>
      <c r="J254" s="26"/>
      <c r="K254" s="21"/>
    </row>
    <row r="255" spans="1:11">
      <c r="A255" s="21">
        <v>251</v>
      </c>
      <c r="B255" s="21" t="s">
        <v>15</v>
      </c>
      <c r="C255" s="22" t="s">
        <v>1067</v>
      </c>
      <c r="D255" s="39" t="s">
        <v>1068</v>
      </c>
      <c r="E255" s="23" t="s">
        <v>1064</v>
      </c>
      <c r="F255" s="23" t="s">
        <v>1069</v>
      </c>
      <c r="G255" s="32" t="s">
        <v>1070</v>
      </c>
      <c r="H255" s="22">
        <v>1</v>
      </c>
      <c r="I255" s="22"/>
      <c r="J255" s="26"/>
      <c r="K255" s="21"/>
    </row>
    <row r="256" spans="1:11">
      <c r="A256" s="21">
        <v>252</v>
      </c>
      <c r="B256" s="21" t="s">
        <v>15</v>
      </c>
      <c r="C256" s="22" t="s">
        <v>1071</v>
      </c>
      <c r="D256" s="39" t="s">
        <v>1072</v>
      </c>
      <c r="E256" s="23" t="s">
        <v>1064</v>
      </c>
      <c r="F256" s="23" t="s">
        <v>1073</v>
      </c>
      <c r="G256" s="32" t="s">
        <v>1074</v>
      </c>
      <c r="H256" s="22"/>
      <c r="I256" s="22">
        <v>1</v>
      </c>
      <c r="J256" s="26"/>
      <c r="K256" s="21"/>
    </row>
    <row r="257" spans="1:11">
      <c r="A257" s="21">
        <v>253</v>
      </c>
      <c r="B257" s="21" t="s">
        <v>15</v>
      </c>
      <c r="C257" s="22" t="s">
        <v>1075</v>
      </c>
      <c r="D257" s="39" t="s">
        <v>1076</v>
      </c>
      <c r="E257" s="23" t="s">
        <v>1064</v>
      </c>
      <c r="F257" s="23" t="s">
        <v>1077</v>
      </c>
      <c r="G257" s="32" t="s">
        <v>1078</v>
      </c>
      <c r="H257" s="22"/>
      <c r="I257" s="22">
        <v>1</v>
      </c>
      <c r="J257" s="26"/>
      <c r="K257" s="21"/>
    </row>
    <row r="258" spans="1:11">
      <c r="A258" s="21">
        <v>254</v>
      </c>
      <c r="B258" s="21" t="s">
        <v>15</v>
      </c>
      <c r="C258" s="22" t="s">
        <v>1079</v>
      </c>
      <c r="D258" s="39" t="s">
        <v>1080</v>
      </c>
      <c r="E258" s="23" t="s">
        <v>1064</v>
      </c>
      <c r="F258" s="23" t="s">
        <v>1081</v>
      </c>
      <c r="G258" s="32" t="s">
        <v>1082</v>
      </c>
      <c r="H258" s="22"/>
      <c r="I258" s="22">
        <v>1</v>
      </c>
      <c r="J258" s="26"/>
      <c r="K258" s="21"/>
    </row>
    <row r="259" spans="1:11">
      <c r="A259" s="21">
        <v>255</v>
      </c>
      <c r="B259" s="21" t="s">
        <v>15</v>
      </c>
      <c r="C259" s="22" t="s">
        <v>1083</v>
      </c>
      <c r="D259" s="39" t="s">
        <v>1084</v>
      </c>
      <c r="E259" s="23" t="s">
        <v>1064</v>
      </c>
      <c r="F259" s="23" t="s">
        <v>1085</v>
      </c>
      <c r="G259" s="32" t="s">
        <v>1086</v>
      </c>
      <c r="H259" s="22"/>
      <c r="I259" s="22"/>
      <c r="J259" s="26">
        <v>1</v>
      </c>
      <c r="K259" s="21"/>
    </row>
    <row r="260" spans="1:11">
      <c r="A260" s="21">
        <v>256</v>
      </c>
      <c r="B260" s="21" t="s">
        <v>15</v>
      </c>
      <c r="C260" s="22" t="s">
        <v>1087</v>
      </c>
      <c r="D260" s="39" t="s">
        <v>1088</v>
      </c>
      <c r="E260" s="23" t="s">
        <v>1064</v>
      </c>
      <c r="F260" s="23" t="s">
        <v>1089</v>
      </c>
      <c r="G260" s="32" t="s">
        <v>1090</v>
      </c>
      <c r="H260" s="22"/>
      <c r="I260" s="22"/>
      <c r="J260" s="26">
        <v>1</v>
      </c>
      <c r="K260" s="21"/>
    </row>
    <row r="261" spans="1:11">
      <c r="A261" s="21">
        <v>257</v>
      </c>
      <c r="B261" s="21" t="s">
        <v>15</v>
      </c>
      <c r="C261" s="22" t="s">
        <v>1091</v>
      </c>
      <c r="D261" s="39" t="s">
        <v>1092</v>
      </c>
      <c r="E261" s="23" t="s">
        <v>1064</v>
      </c>
      <c r="F261" s="23" t="s">
        <v>1093</v>
      </c>
      <c r="G261" s="32" t="s">
        <v>1094</v>
      </c>
      <c r="H261" s="22"/>
      <c r="I261" s="22"/>
      <c r="J261" s="26">
        <v>1</v>
      </c>
      <c r="K261" s="21"/>
    </row>
    <row r="262" spans="1:11">
      <c r="A262" s="21">
        <v>258</v>
      </c>
      <c r="B262" s="21" t="s">
        <v>15</v>
      </c>
      <c r="C262" s="22" t="s">
        <v>1095</v>
      </c>
      <c r="D262" s="39" t="s">
        <v>1096</v>
      </c>
      <c r="E262" s="23" t="s">
        <v>1097</v>
      </c>
      <c r="F262" s="39" t="s">
        <v>1098</v>
      </c>
      <c r="G262" s="40" t="s">
        <v>1099</v>
      </c>
      <c r="H262" s="22">
        <v>1</v>
      </c>
      <c r="I262" s="22"/>
      <c r="J262" s="26"/>
      <c r="K262" s="21"/>
    </row>
    <row r="263" spans="1:11">
      <c r="A263" s="21">
        <v>259</v>
      </c>
      <c r="B263" s="21" t="s">
        <v>15</v>
      </c>
      <c r="C263" s="22" t="s">
        <v>1100</v>
      </c>
      <c r="D263" s="39" t="s">
        <v>1101</v>
      </c>
      <c r="E263" s="23" t="s">
        <v>1097</v>
      </c>
      <c r="F263" s="39" t="s">
        <v>1102</v>
      </c>
      <c r="G263" s="40" t="s">
        <v>1103</v>
      </c>
      <c r="H263" s="22">
        <v>1</v>
      </c>
      <c r="I263" s="22"/>
      <c r="J263" s="26"/>
      <c r="K263" s="21"/>
    </row>
    <row r="264" spans="1:11">
      <c r="A264" s="21">
        <v>260</v>
      </c>
      <c r="B264" s="21" t="s">
        <v>15</v>
      </c>
      <c r="C264" s="22" t="s">
        <v>1104</v>
      </c>
      <c r="D264" s="39" t="s">
        <v>1105</v>
      </c>
      <c r="E264" s="23" t="s">
        <v>1097</v>
      </c>
      <c r="F264" s="39" t="s">
        <v>1106</v>
      </c>
      <c r="G264" s="40" t="s">
        <v>1107</v>
      </c>
      <c r="H264" s="22">
        <v>1</v>
      </c>
      <c r="I264" s="22"/>
      <c r="J264" s="26"/>
      <c r="K264" s="21"/>
    </row>
    <row r="265" spans="1:11">
      <c r="A265" s="21">
        <v>261</v>
      </c>
      <c r="B265" s="21" t="s">
        <v>15</v>
      </c>
      <c r="C265" s="22" t="s">
        <v>1108</v>
      </c>
      <c r="D265" s="39" t="s">
        <v>1109</v>
      </c>
      <c r="E265" s="23" t="s">
        <v>1097</v>
      </c>
      <c r="F265" s="39" t="s">
        <v>1110</v>
      </c>
      <c r="G265" s="40" t="s">
        <v>1111</v>
      </c>
      <c r="H265" s="22">
        <v>1</v>
      </c>
      <c r="I265" s="22"/>
      <c r="J265" s="26"/>
      <c r="K265" s="21"/>
    </row>
    <row r="266" spans="1:11">
      <c r="A266" s="21">
        <v>262</v>
      </c>
      <c r="B266" s="21" t="s">
        <v>15</v>
      </c>
      <c r="C266" s="22" t="s">
        <v>1112</v>
      </c>
      <c r="D266" s="39" t="s">
        <v>1113</v>
      </c>
      <c r="E266" s="23" t="s">
        <v>1097</v>
      </c>
      <c r="F266" s="39" t="s">
        <v>1114</v>
      </c>
      <c r="G266" s="40" t="s">
        <v>1115</v>
      </c>
      <c r="H266" s="22"/>
      <c r="I266" s="22">
        <v>1</v>
      </c>
      <c r="J266" s="26"/>
      <c r="K266" s="21"/>
    </row>
    <row r="267" spans="1:11">
      <c r="A267" s="21">
        <v>263</v>
      </c>
      <c r="B267" s="21" t="s">
        <v>15</v>
      </c>
      <c r="C267" s="22" t="s">
        <v>1116</v>
      </c>
      <c r="D267" s="39" t="s">
        <v>1117</v>
      </c>
      <c r="E267" s="23" t="s">
        <v>1097</v>
      </c>
      <c r="F267" s="39" t="s">
        <v>1118</v>
      </c>
      <c r="G267" s="40" t="s">
        <v>1119</v>
      </c>
      <c r="H267" s="22"/>
      <c r="I267" s="22">
        <v>1</v>
      </c>
      <c r="J267" s="26"/>
      <c r="K267" s="21"/>
    </row>
    <row r="268" spans="1:11">
      <c r="A268" s="21">
        <v>264</v>
      </c>
      <c r="B268" s="21" t="s">
        <v>15</v>
      </c>
      <c r="C268" s="22" t="s">
        <v>1120</v>
      </c>
      <c r="D268" s="39" t="s">
        <v>1121</v>
      </c>
      <c r="E268" s="23" t="s">
        <v>1097</v>
      </c>
      <c r="F268" s="39" t="s">
        <v>1122</v>
      </c>
      <c r="G268" s="40" t="s">
        <v>1123</v>
      </c>
      <c r="H268" s="22"/>
      <c r="I268" s="22">
        <v>1</v>
      </c>
      <c r="J268" s="26"/>
      <c r="K268" s="21"/>
    </row>
    <row r="269" spans="1:11">
      <c r="A269" s="21">
        <v>265</v>
      </c>
      <c r="B269" s="21" t="s">
        <v>15</v>
      </c>
      <c r="C269" s="22" t="s">
        <v>1124</v>
      </c>
      <c r="D269" s="39" t="s">
        <v>1125</v>
      </c>
      <c r="E269" s="23" t="s">
        <v>1097</v>
      </c>
      <c r="F269" s="39" t="s">
        <v>1126</v>
      </c>
      <c r="G269" s="40" t="s">
        <v>1127</v>
      </c>
      <c r="H269" s="22"/>
      <c r="I269" s="22">
        <v>1</v>
      </c>
      <c r="J269" s="26"/>
      <c r="K269" s="21"/>
    </row>
    <row r="270" spans="1:11">
      <c r="A270" s="21">
        <v>266</v>
      </c>
      <c r="B270" s="21" t="s">
        <v>15</v>
      </c>
      <c r="C270" s="22" t="s">
        <v>1128</v>
      </c>
      <c r="D270" s="39" t="s">
        <v>1129</v>
      </c>
      <c r="E270" s="23" t="s">
        <v>1097</v>
      </c>
      <c r="F270" s="39" t="s">
        <v>1130</v>
      </c>
      <c r="G270" s="40" t="s">
        <v>1131</v>
      </c>
      <c r="H270" s="22"/>
      <c r="I270" s="22"/>
      <c r="J270" s="26">
        <v>1</v>
      </c>
      <c r="K270" s="21"/>
    </row>
    <row r="271" spans="1:11">
      <c r="A271" s="21">
        <v>267</v>
      </c>
      <c r="B271" s="21" t="s">
        <v>15</v>
      </c>
      <c r="C271" s="22" t="s">
        <v>1132</v>
      </c>
      <c r="D271" s="39" t="s">
        <v>1133</v>
      </c>
      <c r="E271" s="23" t="s">
        <v>1097</v>
      </c>
      <c r="F271" s="39" t="s">
        <v>1134</v>
      </c>
      <c r="G271" s="24" t="s">
        <v>1135</v>
      </c>
      <c r="H271" s="22"/>
      <c r="I271" s="22"/>
      <c r="J271" s="26">
        <v>1</v>
      </c>
      <c r="K271" s="21"/>
    </row>
    <row r="272" spans="1:11">
      <c r="A272" s="21">
        <v>268</v>
      </c>
      <c r="B272" s="21" t="s">
        <v>15</v>
      </c>
      <c r="C272" s="22" t="s">
        <v>1136</v>
      </c>
      <c r="D272" s="39" t="s">
        <v>1137</v>
      </c>
      <c r="E272" s="23" t="s">
        <v>1097</v>
      </c>
      <c r="F272" s="39" t="s">
        <v>1138</v>
      </c>
      <c r="G272" s="40" t="s">
        <v>1139</v>
      </c>
      <c r="H272" s="22"/>
      <c r="I272" s="22"/>
      <c r="J272" s="26">
        <v>1</v>
      </c>
      <c r="K272" s="21"/>
    </row>
    <row r="273" spans="1:11">
      <c r="A273" s="21">
        <v>269</v>
      </c>
      <c r="B273" s="21" t="s">
        <v>15</v>
      </c>
      <c r="C273" s="22" t="s">
        <v>1140</v>
      </c>
      <c r="D273" s="23" t="s">
        <v>1141</v>
      </c>
      <c r="E273" s="23" t="s">
        <v>1142</v>
      </c>
      <c r="F273" s="23" t="s">
        <v>1143</v>
      </c>
      <c r="G273" s="24" t="s">
        <v>1144</v>
      </c>
      <c r="H273" s="22">
        <v>1</v>
      </c>
      <c r="I273" s="22"/>
      <c r="J273" s="26"/>
      <c r="K273" s="21"/>
    </row>
    <row r="274" spans="1:11">
      <c r="A274" s="21">
        <v>270</v>
      </c>
      <c r="B274" s="21" t="s">
        <v>15</v>
      </c>
      <c r="C274" s="22" t="s">
        <v>1145</v>
      </c>
      <c r="D274" s="23" t="s">
        <v>1146</v>
      </c>
      <c r="E274" s="23" t="s">
        <v>1142</v>
      </c>
      <c r="F274" s="23" t="s">
        <v>1147</v>
      </c>
      <c r="G274" s="24" t="s">
        <v>1148</v>
      </c>
      <c r="H274" s="22">
        <v>1</v>
      </c>
      <c r="I274" s="22"/>
      <c r="J274" s="26"/>
      <c r="K274" s="21"/>
    </row>
    <row r="275" spans="1:11">
      <c r="A275" s="21">
        <v>271</v>
      </c>
      <c r="B275" s="21" t="s">
        <v>15</v>
      </c>
      <c r="C275" s="22" t="s">
        <v>1149</v>
      </c>
      <c r="D275" s="23" t="s">
        <v>1150</v>
      </c>
      <c r="E275" s="23" t="s">
        <v>1142</v>
      </c>
      <c r="F275" s="23" t="s">
        <v>1151</v>
      </c>
      <c r="G275" s="24" t="s">
        <v>1152</v>
      </c>
      <c r="H275" s="22">
        <v>1</v>
      </c>
      <c r="I275" s="22"/>
      <c r="J275" s="26"/>
      <c r="K275" s="21"/>
    </row>
    <row r="276" spans="1:11">
      <c r="A276" s="21">
        <v>272</v>
      </c>
      <c r="B276" s="21" t="s">
        <v>15</v>
      </c>
      <c r="C276" s="22" t="s">
        <v>1153</v>
      </c>
      <c r="D276" s="23" t="s">
        <v>1154</v>
      </c>
      <c r="E276" s="23" t="s">
        <v>1142</v>
      </c>
      <c r="F276" s="23" t="s">
        <v>1155</v>
      </c>
      <c r="G276" s="24" t="s">
        <v>1156</v>
      </c>
      <c r="H276" s="22">
        <v>1</v>
      </c>
      <c r="I276" s="22"/>
      <c r="J276" s="26"/>
      <c r="K276" s="21"/>
    </row>
    <row r="277" spans="1:11">
      <c r="A277" s="21">
        <v>273</v>
      </c>
      <c r="B277" s="21" t="s">
        <v>15</v>
      </c>
      <c r="C277" s="22" t="s">
        <v>354</v>
      </c>
      <c r="D277" s="23" t="s">
        <v>1157</v>
      </c>
      <c r="E277" s="23" t="s">
        <v>1142</v>
      </c>
      <c r="F277" s="23" t="s">
        <v>1158</v>
      </c>
      <c r="G277" s="24" t="s">
        <v>1159</v>
      </c>
      <c r="H277" s="22"/>
      <c r="I277" s="22">
        <v>1</v>
      </c>
      <c r="J277" s="26"/>
      <c r="K277" s="21"/>
    </row>
    <row r="278" spans="1:11">
      <c r="A278" s="21">
        <v>274</v>
      </c>
      <c r="B278" s="21" t="s">
        <v>15</v>
      </c>
      <c r="C278" s="22" t="s">
        <v>1160</v>
      </c>
      <c r="D278" s="23" t="s">
        <v>1161</v>
      </c>
      <c r="E278" s="23" t="s">
        <v>1142</v>
      </c>
      <c r="F278" s="23" t="s">
        <v>1162</v>
      </c>
      <c r="G278" s="24" t="s">
        <v>1163</v>
      </c>
      <c r="H278" s="22"/>
      <c r="I278" s="22">
        <v>1</v>
      </c>
      <c r="J278" s="26"/>
      <c r="K278" s="21"/>
    </row>
    <row r="279" spans="1:11">
      <c r="A279" s="21">
        <v>275</v>
      </c>
      <c r="B279" s="21" t="s">
        <v>15</v>
      </c>
      <c r="C279" s="22" t="s">
        <v>1164</v>
      </c>
      <c r="D279" s="23" t="s">
        <v>1165</v>
      </c>
      <c r="E279" s="23" t="s">
        <v>1142</v>
      </c>
      <c r="F279" s="23" t="s">
        <v>1166</v>
      </c>
      <c r="G279" s="24" t="s">
        <v>1167</v>
      </c>
      <c r="H279" s="22"/>
      <c r="I279" s="22">
        <v>1</v>
      </c>
      <c r="J279" s="26"/>
      <c r="K279" s="21"/>
    </row>
    <row r="280" spans="1:11">
      <c r="A280" s="21">
        <v>276</v>
      </c>
      <c r="B280" s="21" t="s">
        <v>15</v>
      </c>
      <c r="C280" s="22" t="s">
        <v>1168</v>
      </c>
      <c r="D280" s="23" t="s">
        <v>1169</v>
      </c>
      <c r="E280" s="23" t="s">
        <v>1142</v>
      </c>
      <c r="F280" s="23" t="s">
        <v>1170</v>
      </c>
      <c r="G280" s="24" t="s">
        <v>1171</v>
      </c>
      <c r="H280" s="22"/>
      <c r="I280" s="22">
        <v>1</v>
      </c>
      <c r="J280" s="26"/>
      <c r="K280" s="21"/>
    </row>
    <row r="281" spans="1:11">
      <c r="A281" s="21">
        <v>277</v>
      </c>
      <c r="B281" s="21" t="s">
        <v>15</v>
      </c>
      <c r="C281" s="22" t="s">
        <v>1172</v>
      </c>
      <c r="D281" s="23" t="s">
        <v>1173</v>
      </c>
      <c r="E281" s="23" t="s">
        <v>1142</v>
      </c>
      <c r="F281" s="23" t="s">
        <v>1174</v>
      </c>
      <c r="G281" s="24" t="s">
        <v>1175</v>
      </c>
      <c r="H281" s="22"/>
      <c r="I281" s="22"/>
      <c r="J281" s="26">
        <v>1</v>
      </c>
      <c r="K281" s="21"/>
    </row>
    <row r="282" spans="1:11">
      <c r="A282" s="21">
        <v>278</v>
      </c>
      <c r="B282" s="21" t="s">
        <v>15</v>
      </c>
      <c r="C282" s="22" t="s">
        <v>1176</v>
      </c>
      <c r="D282" s="23" t="s">
        <v>1177</v>
      </c>
      <c r="E282" s="23" t="s">
        <v>1142</v>
      </c>
      <c r="F282" s="23" t="s">
        <v>1178</v>
      </c>
      <c r="G282" s="24" t="s">
        <v>1179</v>
      </c>
      <c r="H282" s="22"/>
      <c r="I282" s="22"/>
      <c r="J282" s="26">
        <v>1</v>
      </c>
      <c r="K282" s="21"/>
    </row>
    <row r="283" spans="1:11">
      <c r="A283" s="21">
        <v>279</v>
      </c>
      <c r="B283" s="21" t="s">
        <v>15</v>
      </c>
      <c r="C283" s="22" t="s">
        <v>1180</v>
      </c>
      <c r="D283" s="39" t="s">
        <v>1181</v>
      </c>
      <c r="E283" s="23" t="s">
        <v>1182</v>
      </c>
      <c r="F283" s="23" t="s">
        <v>1183</v>
      </c>
      <c r="G283" s="24" t="s">
        <v>1184</v>
      </c>
      <c r="H283" s="22">
        <v>1</v>
      </c>
      <c r="I283" s="22"/>
      <c r="J283" s="26"/>
      <c r="K283" s="21"/>
    </row>
    <row r="284" spans="1:11">
      <c r="A284" s="21">
        <v>280</v>
      </c>
      <c r="B284" s="21" t="s">
        <v>15</v>
      </c>
      <c r="C284" s="22" t="s">
        <v>1185</v>
      </c>
      <c r="D284" s="23" t="s">
        <v>1186</v>
      </c>
      <c r="E284" s="23" t="s">
        <v>1182</v>
      </c>
      <c r="F284" s="23" t="s">
        <v>1187</v>
      </c>
      <c r="G284" s="24" t="s">
        <v>1188</v>
      </c>
      <c r="H284" s="22">
        <v>1</v>
      </c>
      <c r="I284" s="22"/>
      <c r="J284" s="26"/>
      <c r="K284" s="21"/>
    </row>
    <row r="285" spans="1:11">
      <c r="A285" s="21">
        <v>281</v>
      </c>
      <c r="B285" s="21" t="s">
        <v>15</v>
      </c>
      <c r="C285" s="22" t="s">
        <v>1189</v>
      </c>
      <c r="D285" s="23" t="s">
        <v>1190</v>
      </c>
      <c r="E285" s="23" t="s">
        <v>1182</v>
      </c>
      <c r="F285" s="23" t="s">
        <v>1191</v>
      </c>
      <c r="G285" s="24" t="s">
        <v>1192</v>
      </c>
      <c r="H285" s="22"/>
      <c r="I285" s="22">
        <v>1</v>
      </c>
      <c r="J285" s="26"/>
      <c r="K285" s="21"/>
    </row>
    <row r="286" spans="1:11">
      <c r="A286" s="21">
        <v>282</v>
      </c>
      <c r="B286" s="21" t="s">
        <v>15</v>
      </c>
      <c r="C286" s="22" t="s">
        <v>1193</v>
      </c>
      <c r="D286" s="23" t="s">
        <v>1194</v>
      </c>
      <c r="E286" s="23" t="s">
        <v>1182</v>
      </c>
      <c r="F286" s="23" t="s">
        <v>1195</v>
      </c>
      <c r="G286" s="24" t="s">
        <v>1196</v>
      </c>
      <c r="H286" s="22"/>
      <c r="I286" s="22">
        <v>1</v>
      </c>
      <c r="J286" s="26"/>
      <c r="K286" s="21"/>
    </row>
    <row r="287" spans="1:11">
      <c r="A287" s="21">
        <v>283</v>
      </c>
      <c r="B287" s="21" t="s">
        <v>15</v>
      </c>
      <c r="C287" s="22" t="s">
        <v>1197</v>
      </c>
      <c r="D287" s="23" t="s">
        <v>1198</v>
      </c>
      <c r="E287" s="23" t="s">
        <v>1182</v>
      </c>
      <c r="F287" s="23" t="s">
        <v>1199</v>
      </c>
      <c r="G287" s="24" t="s">
        <v>1200</v>
      </c>
      <c r="H287" s="22"/>
      <c r="I287" s="22">
        <v>1</v>
      </c>
      <c r="J287" s="26"/>
      <c r="K287" s="21"/>
    </row>
    <row r="288" spans="1:11">
      <c r="A288" s="21">
        <v>284</v>
      </c>
      <c r="B288" s="21" t="s">
        <v>15</v>
      </c>
      <c r="C288" s="22" t="s">
        <v>1201</v>
      </c>
      <c r="D288" s="39" t="s">
        <v>1202</v>
      </c>
      <c r="E288" s="23" t="s">
        <v>1182</v>
      </c>
      <c r="F288" s="23" t="s">
        <v>1203</v>
      </c>
      <c r="G288" s="40" t="s">
        <v>1204</v>
      </c>
      <c r="H288" s="22"/>
      <c r="I288" s="22"/>
      <c r="J288" s="26">
        <v>1</v>
      </c>
      <c r="K288" s="21"/>
    </row>
    <row r="289" spans="1:11">
      <c r="A289" s="21">
        <v>285</v>
      </c>
      <c r="B289" s="21" t="s">
        <v>15</v>
      </c>
      <c r="C289" s="22" t="s">
        <v>1205</v>
      </c>
      <c r="D289" s="39" t="s">
        <v>1206</v>
      </c>
      <c r="E289" s="23" t="s">
        <v>1182</v>
      </c>
      <c r="F289" s="23" t="s">
        <v>1207</v>
      </c>
      <c r="G289" s="40" t="s">
        <v>1208</v>
      </c>
      <c r="H289" s="22"/>
      <c r="I289" s="22"/>
      <c r="J289" s="26">
        <v>1</v>
      </c>
      <c r="K289" s="21"/>
    </row>
    <row r="290" spans="1:11">
      <c r="A290" s="21">
        <v>286</v>
      </c>
      <c r="B290" s="21" t="s">
        <v>15</v>
      </c>
      <c r="C290" s="22" t="s">
        <v>1209</v>
      </c>
      <c r="D290" s="39" t="s">
        <v>1210</v>
      </c>
      <c r="E290" s="23" t="s">
        <v>1211</v>
      </c>
      <c r="F290" s="23" t="s">
        <v>1212</v>
      </c>
      <c r="G290" s="40" t="s">
        <v>1213</v>
      </c>
      <c r="H290" s="22">
        <v>1</v>
      </c>
      <c r="I290" s="22"/>
      <c r="J290" s="26"/>
      <c r="K290" s="21"/>
    </row>
    <row r="291" spans="1:11">
      <c r="A291" s="21">
        <v>287</v>
      </c>
      <c r="B291" s="21" t="s">
        <v>15</v>
      </c>
      <c r="C291" s="22" t="s">
        <v>1214</v>
      </c>
      <c r="D291" s="39" t="s">
        <v>1215</v>
      </c>
      <c r="E291" s="23" t="s">
        <v>1211</v>
      </c>
      <c r="F291" s="23" t="s">
        <v>1216</v>
      </c>
      <c r="G291" s="40" t="s">
        <v>1217</v>
      </c>
      <c r="H291" s="22">
        <v>1</v>
      </c>
      <c r="I291" s="22"/>
      <c r="J291" s="26"/>
      <c r="K291" s="21"/>
    </row>
    <row r="292" spans="1:11">
      <c r="A292" s="21">
        <v>288</v>
      </c>
      <c r="B292" s="21" t="s">
        <v>15</v>
      </c>
      <c r="C292" s="22" t="s">
        <v>1218</v>
      </c>
      <c r="D292" s="39" t="s">
        <v>1219</v>
      </c>
      <c r="E292" s="23" t="s">
        <v>1211</v>
      </c>
      <c r="F292" s="23" t="s">
        <v>1220</v>
      </c>
      <c r="G292" s="40" t="s">
        <v>1221</v>
      </c>
      <c r="H292" s="22"/>
      <c r="I292" s="22">
        <v>1</v>
      </c>
      <c r="J292" s="26"/>
      <c r="K292" s="21"/>
    </row>
    <row r="293" spans="1:11">
      <c r="A293" s="21">
        <v>289</v>
      </c>
      <c r="B293" s="21" t="s">
        <v>15</v>
      </c>
      <c r="C293" s="22" t="s">
        <v>1222</v>
      </c>
      <c r="D293" s="39" t="s">
        <v>1223</v>
      </c>
      <c r="E293" s="23" t="s">
        <v>1211</v>
      </c>
      <c r="F293" s="23" t="s">
        <v>1224</v>
      </c>
      <c r="G293" s="40" t="s">
        <v>1225</v>
      </c>
      <c r="H293" s="22"/>
      <c r="I293" s="22">
        <v>1</v>
      </c>
      <c r="J293" s="26"/>
      <c r="K293" s="21"/>
    </row>
    <row r="294" spans="1:11">
      <c r="A294" s="21">
        <v>290</v>
      </c>
      <c r="B294" s="21" t="s">
        <v>15</v>
      </c>
      <c r="C294" s="22" t="s">
        <v>1226</v>
      </c>
      <c r="D294" s="39" t="s">
        <v>1227</v>
      </c>
      <c r="E294" s="23" t="s">
        <v>1211</v>
      </c>
      <c r="F294" s="23" t="s">
        <v>1228</v>
      </c>
      <c r="G294" s="40" t="s">
        <v>1229</v>
      </c>
      <c r="H294" s="22"/>
      <c r="I294" s="22">
        <v>1</v>
      </c>
      <c r="J294" s="26"/>
      <c r="K294" s="21"/>
    </row>
    <row r="295" spans="1:11">
      <c r="A295" s="21">
        <v>291</v>
      </c>
      <c r="B295" s="21" t="s">
        <v>15</v>
      </c>
      <c r="C295" s="22" t="s">
        <v>1230</v>
      </c>
      <c r="D295" s="39" t="s">
        <v>1231</v>
      </c>
      <c r="E295" s="23" t="s">
        <v>1211</v>
      </c>
      <c r="F295" s="23" t="s">
        <v>1232</v>
      </c>
      <c r="G295" s="40" t="s">
        <v>1233</v>
      </c>
      <c r="H295" s="22"/>
      <c r="I295" s="22"/>
      <c r="J295" s="26">
        <v>1</v>
      </c>
      <c r="K295" s="21"/>
    </row>
    <row r="296" spans="1:11">
      <c r="A296" s="21">
        <v>292</v>
      </c>
      <c r="B296" s="21" t="s">
        <v>15</v>
      </c>
      <c r="C296" s="22" t="s">
        <v>1234</v>
      </c>
      <c r="D296" s="39" t="s">
        <v>1235</v>
      </c>
      <c r="E296" s="23" t="s">
        <v>1211</v>
      </c>
      <c r="F296" s="23" t="s">
        <v>1236</v>
      </c>
      <c r="G296" s="40" t="s">
        <v>1237</v>
      </c>
      <c r="H296" s="22"/>
      <c r="I296" s="22"/>
      <c r="J296" s="26">
        <v>1</v>
      </c>
      <c r="K296" s="21"/>
    </row>
    <row r="297" spans="1:11">
      <c r="A297" s="21">
        <v>293</v>
      </c>
      <c r="B297" s="21" t="s">
        <v>15</v>
      </c>
      <c r="C297" s="22" t="s">
        <v>1238</v>
      </c>
      <c r="D297" s="23" t="s">
        <v>1239</v>
      </c>
      <c r="E297" s="23" t="s">
        <v>1240</v>
      </c>
      <c r="F297" s="23" t="s">
        <v>1241</v>
      </c>
      <c r="G297" s="24" t="s">
        <v>1242</v>
      </c>
      <c r="H297" s="22">
        <v>1</v>
      </c>
      <c r="I297" s="22"/>
      <c r="J297" s="26"/>
      <c r="K297" s="21"/>
    </row>
    <row r="298" spans="1:11">
      <c r="A298" s="21">
        <v>294</v>
      </c>
      <c r="B298" s="21" t="s">
        <v>15</v>
      </c>
      <c r="C298" s="22" t="s">
        <v>1243</v>
      </c>
      <c r="D298" s="23" t="s">
        <v>1244</v>
      </c>
      <c r="E298" s="23" t="s">
        <v>1240</v>
      </c>
      <c r="F298" s="23" t="s">
        <v>1245</v>
      </c>
      <c r="G298" s="24" t="s">
        <v>1246</v>
      </c>
      <c r="H298" s="22">
        <v>1</v>
      </c>
      <c r="I298" s="22"/>
      <c r="J298" s="26"/>
      <c r="K298" s="21"/>
    </row>
    <row r="299" spans="1:11">
      <c r="A299" s="21">
        <v>295</v>
      </c>
      <c r="B299" s="21" t="s">
        <v>15</v>
      </c>
      <c r="C299" s="22" t="s">
        <v>1247</v>
      </c>
      <c r="D299" s="23" t="s">
        <v>1248</v>
      </c>
      <c r="E299" s="23" t="s">
        <v>1240</v>
      </c>
      <c r="F299" s="23" t="s">
        <v>1249</v>
      </c>
      <c r="G299" s="24" t="s">
        <v>1250</v>
      </c>
      <c r="H299" s="22"/>
      <c r="I299" s="22">
        <v>1</v>
      </c>
      <c r="J299" s="26"/>
      <c r="K299" s="21"/>
    </row>
    <row r="300" spans="1:11">
      <c r="A300" s="21">
        <v>296</v>
      </c>
      <c r="B300" s="21" t="s">
        <v>15</v>
      </c>
      <c r="C300" s="22" t="s">
        <v>1251</v>
      </c>
      <c r="D300" s="23" t="s">
        <v>1252</v>
      </c>
      <c r="E300" s="23" t="s">
        <v>1240</v>
      </c>
      <c r="F300" s="23" t="s">
        <v>1253</v>
      </c>
      <c r="G300" s="24" t="s">
        <v>1254</v>
      </c>
      <c r="H300" s="22"/>
      <c r="I300" s="22">
        <v>1</v>
      </c>
      <c r="J300" s="26"/>
      <c r="K300" s="21"/>
    </row>
    <row r="301" spans="1:11">
      <c r="A301" s="21">
        <v>297</v>
      </c>
      <c r="B301" s="21" t="s">
        <v>15</v>
      </c>
      <c r="C301" s="22" t="s">
        <v>1255</v>
      </c>
      <c r="D301" s="23" t="s">
        <v>1256</v>
      </c>
      <c r="E301" s="23" t="s">
        <v>1240</v>
      </c>
      <c r="F301" s="23" t="s">
        <v>1257</v>
      </c>
      <c r="G301" s="24" t="s">
        <v>1258</v>
      </c>
      <c r="H301" s="22"/>
      <c r="I301" s="22">
        <v>1</v>
      </c>
      <c r="J301" s="26"/>
      <c r="K301" s="21"/>
    </row>
    <row r="302" spans="1:11">
      <c r="A302" s="21">
        <v>298</v>
      </c>
      <c r="B302" s="21" t="s">
        <v>15</v>
      </c>
      <c r="C302" s="22" t="s">
        <v>1259</v>
      </c>
      <c r="D302" s="23" t="s">
        <v>1260</v>
      </c>
      <c r="E302" s="23" t="s">
        <v>1240</v>
      </c>
      <c r="F302" s="23" t="s">
        <v>1261</v>
      </c>
      <c r="G302" s="24" t="s">
        <v>1262</v>
      </c>
      <c r="H302" s="22"/>
      <c r="I302" s="22"/>
      <c r="J302" s="26">
        <v>1</v>
      </c>
      <c r="K302" s="21"/>
    </row>
    <row r="303" spans="1:11">
      <c r="A303" s="21">
        <v>299</v>
      </c>
      <c r="B303" s="21" t="s">
        <v>15</v>
      </c>
      <c r="C303" s="22" t="s">
        <v>1263</v>
      </c>
      <c r="D303" s="23" t="s">
        <v>1264</v>
      </c>
      <c r="E303" s="23" t="s">
        <v>1240</v>
      </c>
      <c r="F303" s="23" t="s">
        <v>1265</v>
      </c>
      <c r="G303" s="24" t="s">
        <v>1266</v>
      </c>
      <c r="H303" s="22"/>
      <c r="I303" s="22"/>
      <c r="J303" s="26">
        <v>1</v>
      </c>
      <c r="K303" s="21"/>
    </row>
    <row r="304" spans="1:11">
      <c r="A304" s="21">
        <v>300</v>
      </c>
      <c r="B304" s="21" t="s">
        <v>15</v>
      </c>
      <c r="C304" s="22" t="s">
        <v>1267</v>
      </c>
      <c r="D304" s="23" t="s">
        <v>1268</v>
      </c>
      <c r="E304" s="23" t="s">
        <v>1269</v>
      </c>
      <c r="F304" s="23" t="s">
        <v>1270</v>
      </c>
      <c r="G304" s="24" t="s">
        <v>1271</v>
      </c>
      <c r="H304" s="22">
        <v>1</v>
      </c>
      <c r="I304" s="22"/>
      <c r="J304" s="26"/>
      <c r="K304" s="21"/>
    </row>
    <row r="305" spans="1:11">
      <c r="A305" s="21">
        <v>301</v>
      </c>
      <c r="B305" s="21" t="s">
        <v>15</v>
      </c>
      <c r="C305" s="22" t="s">
        <v>1272</v>
      </c>
      <c r="D305" s="23" t="s">
        <v>1273</v>
      </c>
      <c r="E305" s="23" t="s">
        <v>1269</v>
      </c>
      <c r="F305" s="23" t="s">
        <v>1274</v>
      </c>
      <c r="G305" s="24" t="s">
        <v>1275</v>
      </c>
      <c r="H305" s="22">
        <v>1</v>
      </c>
      <c r="I305" s="22"/>
      <c r="J305" s="26"/>
      <c r="K305" s="21"/>
    </row>
    <row r="306" spans="1:11">
      <c r="A306" s="21">
        <v>302</v>
      </c>
      <c r="B306" s="21" t="s">
        <v>15</v>
      </c>
      <c r="C306" s="22" t="s">
        <v>1276</v>
      </c>
      <c r="D306" s="23" t="s">
        <v>1277</v>
      </c>
      <c r="E306" s="23" t="s">
        <v>1269</v>
      </c>
      <c r="F306" s="23" t="s">
        <v>1278</v>
      </c>
      <c r="G306" s="24" t="s">
        <v>1279</v>
      </c>
      <c r="H306" s="22"/>
      <c r="I306" s="22">
        <v>1</v>
      </c>
      <c r="J306" s="26"/>
      <c r="K306" s="21"/>
    </row>
    <row r="307" spans="1:11">
      <c r="A307" s="21">
        <v>303</v>
      </c>
      <c r="B307" s="21" t="s">
        <v>15</v>
      </c>
      <c r="C307" s="22" t="s">
        <v>1280</v>
      </c>
      <c r="D307" s="23" t="s">
        <v>1281</v>
      </c>
      <c r="E307" s="23" t="s">
        <v>1269</v>
      </c>
      <c r="F307" s="23" t="s">
        <v>1282</v>
      </c>
      <c r="G307" s="24" t="s">
        <v>1283</v>
      </c>
      <c r="H307" s="22"/>
      <c r="I307" s="22">
        <v>1</v>
      </c>
      <c r="J307" s="26"/>
      <c r="K307" s="21"/>
    </row>
    <row r="308" spans="1:11">
      <c r="A308" s="21">
        <v>304</v>
      </c>
      <c r="B308" s="21" t="s">
        <v>15</v>
      </c>
      <c r="C308" s="22" t="s">
        <v>1284</v>
      </c>
      <c r="D308" s="23" t="s">
        <v>1285</v>
      </c>
      <c r="E308" s="23" t="s">
        <v>1269</v>
      </c>
      <c r="F308" s="23" t="s">
        <v>1286</v>
      </c>
      <c r="G308" s="24" t="s">
        <v>1287</v>
      </c>
      <c r="H308" s="22"/>
      <c r="I308" s="22">
        <v>1</v>
      </c>
      <c r="J308" s="26"/>
      <c r="K308" s="21"/>
    </row>
    <row r="309" spans="1:11">
      <c r="A309" s="21">
        <v>305</v>
      </c>
      <c r="B309" s="21" t="s">
        <v>15</v>
      </c>
      <c r="C309" s="22" t="s">
        <v>1288</v>
      </c>
      <c r="D309" s="23" t="s">
        <v>1289</v>
      </c>
      <c r="E309" s="23" t="s">
        <v>1269</v>
      </c>
      <c r="F309" s="23" t="s">
        <v>1290</v>
      </c>
      <c r="G309" s="24" t="s">
        <v>1291</v>
      </c>
      <c r="H309" s="22"/>
      <c r="I309" s="22"/>
      <c r="J309" s="26">
        <v>1</v>
      </c>
      <c r="K309" s="21"/>
    </row>
    <row r="310" spans="1:11">
      <c r="A310" s="21">
        <v>306</v>
      </c>
      <c r="B310" s="21" t="s">
        <v>15</v>
      </c>
      <c r="C310" s="22" t="s">
        <v>1292</v>
      </c>
      <c r="D310" s="23" t="s">
        <v>1293</v>
      </c>
      <c r="E310" s="23" t="s">
        <v>1294</v>
      </c>
      <c r="F310" s="23" t="s">
        <v>1295</v>
      </c>
      <c r="G310" s="24" t="s">
        <v>1296</v>
      </c>
      <c r="H310" s="22"/>
      <c r="I310" s="22"/>
      <c r="J310" s="26">
        <v>1</v>
      </c>
      <c r="K310" s="21"/>
    </row>
  </sheetData>
  <autoFilter ref="A4:K310">
    <extLst>
      <etc:autoFilterAnalysis etc:version="v1" etc:showPane="0">
        <etc:analysisCharts>
          <etc:chart etc:type="pie">
            <etc:category etc:colId="4"/>
            <etc:seriesCollections etc:count="1">
              <etc:series etc:colId="4" etc:subtotal="count"/>
            </etc:seriesCollections>
          </etc:chart>
        </etc:analysisCharts>
      </etc:autoFilterAnalysis>
    </extLst>
  </autoFilter>
  <mergeCells count="2">
    <mergeCell ref="A2:I2"/>
    <mergeCell ref="A3:D3"/>
  </mergeCells>
  <dataValidations count="2">
    <dataValidation type="textLength" operator="equal" allowBlank="1" showInputMessage="1" showErrorMessage="1" error="请正确输入13位学号" prompt="请正确输入13位学号" sqref="D101:D106">
      <formula1>13</formula1>
    </dataValidation>
    <dataValidation type="textLength" operator="equal" allowBlank="1" showInputMessage="1" showErrorMessage="1" error="请正确输入18位身份证号" prompt="请正确输入18位身份证号" sqref="F101:F106">
      <formula1>18</formula1>
    </dataValidation>
  </dataValidations>
  <printOptions horizontalCentered="1"/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selection activeCell="O6" sqref="O6"/>
    </sheetView>
  </sheetViews>
  <sheetFormatPr defaultColWidth="9" defaultRowHeight="14.25" outlineLevelRow="7"/>
  <cols>
    <col min="1" max="1" width="4.45" style="3" customWidth="1"/>
    <col min="2" max="2" width="9" style="3"/>
    <col min="3" max="3" width="8" style="3" customWidth="1"/>
    <col min="4" max="4" width="16.3666666666667" style="4" customWidth="1"/>
    <col min="5" max="5" width="7.26666666666667" style="3" customWidth="1"/>
    <col min="6" max="6" width="7.45" style="3" customWidth="1"/>
    <col min="7" max="7" width="4.725" style="3" customWidth="1"/>
    <col min="8" max="8" width="5.26666666666667" style="3" customWidth="1"/>
    <col min="9" max="9" width="10" style="3"/>
    <col min="10" max="10" width="8.36666666666667" style="3" customWidth="1"/>
    <col min="11" max="11" width="16.9083333333333" style="4" customWidth="1"/>
    <col min="12" max="12" width="10.0916666666667" style="3" customWidth="1"/>
    <col min="13" max="14" width="8.26666666666667" style="3" customWidth="1"/>
    <col min="15" max="15" width="7.09166666666667" style="3" customWidth="1"/>
    <col min="16" max="16384" width="9" style="3"/>
  </cols>
  <sheetData>
    <row r="1" spans="1:1">
      <c r="A1" s="3" t="s">
        <v>1297</v>
      </c>
    </row>
    <row r="2" ht="31.5" customHeight="1" spans="1:15">
      <c r="A2" s="5" t="s">
        <v>1298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6"/>
      <c r="C3" s="6"/>
      <c r="D3" s="6"/>
      <c r="E3" s="6" t="s">
        <v>3</v>
      </c>
      <c r="F3" s="6"/>
      <c r="G3" s="6"/>
      <c r="H3" s="7"/>
      <c r="I3" s="6"/>
      <c r="L3" s="3" t="s">
        <v>1299</v>
      </c>
      <c r="M3" s="3" t="s">
        <v>1300</v>
      </c>
      <c r="N3" s="13" t="s">
        <v>1301</v>
      </c>
      <c r="O3" s="3" t="s">
        <v>1302</v>
      </c>
    </row>
    <row r="4" s="1" customFormat="1" ht="24" customHeight="1" spans="1:15">
      <c r="A4" s="8" t="s">
        <v>21</v>
      </c>
      <c r="B4" s="8" t="s">
        <v>1303</v>
      </c>
      <c r="C4" s="8" t="s">
        <v>1304</v>
      </c>
      <c r="D4" s="8"/>
      <c r="E4" s="8"/>
      <c r="F4" s="8"/>
      <c r="G4" s="8"/>
      <c r="H4" s="8"/>
      <c r="I4" s="8"/>
      <c r="J4" s="8" t="s">
        <v>1305</v>
      </c>
      <c r="K4" s="8"/>
      <c r="L4" s="8"/>
      <c r="M4" s="8"/>
      <c r="N4" s="8"/>
      <c r="O4" s="8" t="s">
        <v>1306</v>
      </c>
    </row>
    <row r="5" s="1" customFormat="1" ht="24" customHeight="1" spans="1:15">
      <c r="A5" s="8"/>
      <c r="B5" s="8"/>
      <c r="C5" s="9" t="s">
        <v>1307</v>
      </c>
      <c r="D5" s="10" t="s">
        <v>1308</v>
      </c>
      <c r="E5" s="8" t="s">
        <v>1309</v>
      </c>
      <c r="F5" s="8" t="s">
        <v>1310</v>
      </c>
      <c r="G5" s="8" t="s">
        <v>1311</v>
      </c>
      <c r="H5" s="8" t="s">
        <v>1312</v>
      </c>
      <c r="I5" s="8" t="s">
        <v>1313</v>
      </c>
      <c r="J5" s="12" t="s">
        <v>1314</v>
      </c>
      <c r="K5" s="10" t="s">
        <v>1308</v>
      </c>
      <c r="L5" s="8" t="s">
        <v>1309</v>
      </c>
      <c r="M5" s="8" t="s">
        <v>1310</v>
      </c>
      <c r="N5" s="8" t="s">
        <v>1311</v>
      </c>
      <c r="O5" s="8"/>
    </row>
    <row r="6" s="2" customFormat="1" ht="24" customHeight="1" spans="1:15">
      <c r="A6" s="11">
        <v>1</v>
      </c>
      <c r="B6" s="11" t="s">
        <v>1315</v>
      </c>
      <c r="C6" s="11" t="s">
        <v>1316</v>
      </c>
      <c r="D6" s="11"/>
      <c r="E6" s="11"/>
      <c r="F6" s="11"/>
      <c r="G6" s="11"/>
      <c r="H6" s="11"/>
      <c r="I6" s="11" t="s">
        <v>1317</v>
      </c>
      <c r="J6" s="14" t="s">
        <v>1316</v>
      </c>
      <c r="K6" s="9"/>
      <c r="L6" s="9"/>
      <c r="M6" s="9"/>
      <c r="N6" s="9"/>
      <c r="O6" s="9"/>
    </row>
    <row r="7" ht="24" customHeight="1" spans="1: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13.5" spans="1:15">
      <c r="A8" s="12" t="s">
        <v>1318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</sheetData>
  <mergeCells count="6">
    <mergeCell ref="A2:O2"/>
    <mergeCell ref="C4:I4"/>
    <mergeCell ref="J4:N4"/>
    <mergeCell ref="A4:A5"/>
    <mergeCell ref="B4:B5"/>
    <mergeCell ref="O4:O5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发放表</vt:lpstr>
      <vt:lpstr>调整汇总表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2022-03-04T07:19:00Z</dcterms:created>
  <dcterms:modified xsi:type="dcterms:W3CDTF">2024-03-04T03:48:26Z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6BF79BCD46654E818BABDA0A5A4D82BB</vt:lpwstr>
  </property>
  <property fmtid="{D5CDD505-2E9C-101B-9397-08002B2CF9AE}" pid="3" name="KSOProductBuildVer">
    <vt:lpwstr>2052-12.1.0.16388</vt:lpwstr>
  </property>
</Properties>
</file>